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apnam-my.sharepoint.com/personal/jennifer_cauwels_sap_com/Documents/Buyer Files/Sutherland/"/>
    </mc:Choice>
  </mc:AlternateContent>
  <xr:revisionPtr revIDLastSave="509" documentId="8_{4F0CCD1B-F51B-4640-91DD-970D8DF0B5FD}" xr6:coauthVersionLast="47" xr6:coauthVersionMax="47" xr10:uidLastSave="{80613134-F8D8-4DCF-A7B4-D4D7B85308E1}"/>
  <bookViews>
    <workbookView xWindow="-110" yWindow="-110" windowWidth="19420" windowHeight="11500" tabRatio="857" xr2:uid="{00000000-000D-0000-FFFF-FFFF00000000}"/>
  </bookViews>
  <sheets>
    <sheet name="READ ME" sheetId="30" r:id="rId1"/>
    <sheet name="Version History" sheetId="17" r:id="rId2"/>
    <sheet name="Project Requirements" sheetId="44" r:id="rId3"/>
    <sheet name="US Material PO" sheetId="45" r:id="rId4"/>
    <sheet name="US Service PO" sheetId="47" r:id="rId5"/>
    <sheet name="US Enhanced Limit PO" sheetId="49" r:id="rId6"/>
    <sheet name="Canadian Material PO" sheetId="46" r:id="rId7"/>
    <sheet name="Canadian Service PO" sheetId="48" r:id="rId8"/>
    <sheet name="Canadian Enhanced Limit PO" sheetId="50" r:id="rId9"/>
    <sheet name="OC Header" sheetId="51" r:id="rId10"/>
    <sheet name="OC Line Level" sheetId="52" r:id="rId11"/>
    <sheet name="ASN" sheetId="53" r:id="rId12"/>
    <sheet name="US INV" sheetId="54" r:id="rId13"/>
    <sheet name="US Line-Level Credit Memo" sheetId="58" r:id="rId14"/>
    <sheet name="US NonPO INV" sheetId="60" r:id="rId15"/>
    <sheet name="US NonPO LLCM" sheetId="62" r:id="rId16"/>
    <sheet name="Canadian INV" sheetId="55" r:id="rId17"/>
    <sheet name="Canadian Line-Level Credit Memo" sheetId="59" r:id="rId18"/>
    <sheet name="Canadian NonPO INV" sheetId="61" r:id="rId19"/>
    <sheet name="Canadian NonPO LLCM" sheetId="63" r:id="rId20"/>
    <sheet name="countries" sheetId="32" state="hidden" r:id="rId21"/>
  </sheets>
  <definedNames>
    <definedName name="_Int_pT0VzCux" localSheetId="0">'READ ME'!$A$39</definedName>
    <definedName name="_Toc100844188" localSheetId="0">'READ ME'!$A$31</definedName>
    <definedName name="_Toc181785538" localSheetId="0">'READ ME'!$A$27</definedName>
    <definedName name="_Toc181785539" localSheetId="0">'READ ME'!#REF!</definedName>
    <definedName name="_Toc181785540" localSheetId="0">'READ ME'!$A$39</definedName>
    <definedName name="_Toc181785541" localSheetId="0">'READ ME'!$A$40</definedName>
    <definedName name="_Toc181785542" localSheetId="0">'READ ME'!$A$21</definedName>
    <definedName name="_Toc181785543" localSheetId="0">'READ ME'!#REF!</definedName>
    <definedName name="_Toc181785544" localSheetId="0">'READ ME'!$A$21</definedName>
    <definedName name="_Toc181785545" localSheetId="0">'READ ME'!$A$29</definedName>
    <definedName name="_Toc181785546" localSheetId="0">'READ ME'!#REF!</definedName>
    <definedName name="_Toc181785548" localSheetId="0">'READ ME'!$A$32</definedName>
    <definedName name="_Toc181785549" localSheetId="0">'READ ME'!$A$35</definedName>
    <definedName name="_Toc531011946" localSheetId="0">'READ ME'!$A$34</definedName>
  </definedNames>
  <calcPr calcId="191028"/>
  <customWorkbookViews>
    <customWorkbookView name="x" guid="{58A3CAA0-5600-429E-9E2E-032DD55019D3}" maximized="1" xWindow="1912" yWindow="-8" windowWidth="1936" windowHeight="1056" tabRatio="561" activeSheetId="26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<sst xmlns="http://schemas.openxmlformats.org/spreadsheetml/2006/main" count="5139" uniqueCount="1530">
  <si>
    <t>cXML and EDI Transaction Samples</t>
  </si>
  <si>
    <t>Scope of This Document</t>
  </si>
  <si>
    <t>This document:</t>
  </si>
  <si>
    <t>Provides sample cXML and EDI mappings and content for the transaction types supported and accepted for this implementation through SAP Business Network.</t>
  </si>
  <si>
    <t>This document does not:</t>
  </si>
  <si>
    <t>Provide implementation instructions or a comprehensive list of all supported cXML and EDI features (refer to supplemental documentation).</t>
  </si>
  <si>
    <t>Interpret transaction validation rules or their dependencies.</t>
  </si>
  <si>
    <t>Establish universal applicability of Mandatory (M), Optional (O), or Conditional (C) designations. These classifications are region-specific and may vary based on local business or regulatory requirements.</t>
  </si>
  <si>
    <t>SAP Help Portal</t>
  </si>
  <si>
    <t>SAP maintains a comprehensive documentation library, including Administration and How-To guides.</t>
  </si>
  <si>
    <t>The SAP Help Portal provides the resources needed to administer and provision SAP products. All guides are downloadable and can be accessed via the portal’s search functionality.</t>
  </si>
  <si>
    <t>Helpful references:</t>
  </si>
  <si>
    <t>cXML Solutions Guide</t>
  </si>
  <si>
    <t>cXML User’s Guide</t>
  </si>
  <si>
    <t>SAP Business Network Guide to Invoicing</t>
  </si>
  <si>
    <t>cXML Supplemental Documentation</t>
  </si>
  <si>
    <t>New cXML suppliers integrating with SAP Business Network must:</t>
  </si>
  <si>
    <t>Maintain an internal DTD (Document Type Definition) validation capability and download the applicable DTDs for all supported transactions.</t>
  </si>
  <si>
    <t>Support HTTPS. SAP Business Network accepts cXML transactions via HTTPS only.</t>
  </si>
  <si>
    <t>Review the cXML Solutions Guide and cXML User’s Guide.</t>
  </si>
  <si>
    <t>cXML Document Type Definitions (DTDs):</t>
  </si>
  <si>
    <t>http://cxml.org</t>
  </si>
  <si>
    <t>EDI D96A/X12 Supplemental Documentation</t>
  </si>
  <si>
    <t>EDIFACT D96A Implementation Guides</t>
  </si>
  <si>
    <t>ANSI X12 Implementation Guides</t>
  </si>
  <si>
    <t>Version</t>
  </si>
  <si>
    <t>Date</t>
  </si>
  <si>
    <t>Description</t>
  </si>
  <si>
    <t>Initial Version of Document</t>
  </si>
  <si>
    <t>Region</t>
  </si>
  <si>
    <t>In Scope Transactions</t>
  </si>
  <si>
    <t>In Scope Countries</t>
  </si>
  <si>
    <t>Unique Buyer Requirements</t>
  </si>
  <si>
    <t>Afghanistan</t>
  </si>
  <si>
    <t>Albania</t>
  </si>
  <si>
    <t>Algeria</t>
  </si>
  <si>
    <t>Andorra</t>
  </si>
  <si>
    <t>Angola</t>
  </si>
  <si>
    <t>Antigua and Barbuda</t>
  </si>
  <si>
    <t>Argentina</t>
  </si>
  <si>
    <t>Armenia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</si>
  <si>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</si>
  <si>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</si>
  <si>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</si>
  <si>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</si>
  <si>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</si>
  <si>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</si>
  <si>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</si>
  <si>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</si>
  <si>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</si>
  <si>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</si>
  <si>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</si>
  <si>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Bhutan</t>
  </si>
  <si>
    <t>Bolivia</t>
  </si>
  <si>
    <t>Bosnia and Herzegovina</t>
  </si>
  <si>
    <t>Botswana</t>
  </si>
  <si>
    <t>Brazil</t>
  </si>
  <si>
    <t>Brunei</t>
  </si>
  <si>
    <t>Bulgaria</t>
  </si>
  <si>
    <t>Burkina Faso</t>
  </si>
  <si>
    <t>Burundi</t>
  </si>
  <si>
    <t>Côte d'Ivoire</t>
  </si>
  <si>
    <t>Cabo Verde</t>
  </si>
  <si>
    <t>Cambodia</t>
  </si>
  <si>
    <t>Cameroon</t>
  </si>
  <si>
    <t>Canada</t>
  </si>
  <si>
    <t>Central African Republic</t>
  </si>
  <si>
    <t>Chad</t>
  </si>
  <si>
    <t>Chile</t>
  </si>
  <si>
    <t>China</t>
  </si>
  <si>
    <t>Colombia</t>
  </si>
  <si>
    <t>Comoros</t>
  </si>
  <si>
    <t>Congo (Congo-Brazzaville)</t>
  </si>
  <si>
    <t>Costa Rica</t>
  </si>
  <si>
    <t>Croatia</t>
  </si>
  <si>
    <t>Cuba</t>
  </si>
  <si>
    <t>Cyprus</t>
  </si>
  <si>
    <t>Czechia (Czech Republic)</t>
  </si>
  <si>
    <t>Democratic Republic of the Congo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</si>
  <si>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</si>
  <si>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</si>
  <si>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</si>
  <si>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</si>
  <si>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</si>
  <si>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</si>
  <si>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</si>
  <si>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</si>
  <si>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</si>
  <si>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</si>
  <si>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Eswatini (fmr. "Swaziland")</t>
  </si>
  <si>
    <t>Ethiopia</t>
  </si>
  <si>
    <t>Fiji</t>
  </si>
  <si>
    <t>Finland</t>
  </si>
  <si>
    <t>France</t>
  </si>
  <si>
    <t>Gabon</t>
  </si>
  <si>
    <t>Gambia</t>
  </si>
  <si>
    <t>Georgia</t>
  </si>
  <si>
    <t>Germany</t>
  </si>
  <si>
    <t>Ghana</t>
  </si>
  <si>
    <t>Greece</t>
  </si>
  <si>
    <t>Grenada</t>
  </si>
  <si>
    <t>Guatemala</t>
  </si>
  <si>
    <t>Guinea</t>
  </si>
  <si>
    <t>Guinea-Bissau</t>
  </si>
  <si>
    <t>Guyana</t>
  </si>
  <si>
    <t>Haiti</t>
  </si>
  <si>
    <t>Holy See</t>
  </si>
  <si>
    <t>Honduras</t>
  </si>
  <si>
    <t>Hungary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</si>
  <si>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</si>
  <si>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</si>
  <si>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</si>
  <si>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</si>
  <si>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</si>
  <si>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</si>
  <si>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</si>
  <si>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</si>
  <si>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</si>
  <si>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</si>
  <si>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</si>
  <si>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</si>
  <si>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</si>
  <si>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</si>
  <si>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</si>
  <si>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</si>
  <si>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</si>
  <si>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</si>
  <si>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</si>
  <si>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</si>
  <si>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</si>
  <si>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</si>
  <si>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</si>
  <si>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</si>
  <si>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</si>
  <si>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Madagascar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</si>
  <si>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</si>
  <si>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</si>
  <si>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</si>
  <si>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</si>
  <si>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</si>
  <si>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</si>
  <si>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</si>
  <si>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</si>
  <si>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</si>
  <si>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Micronesia</t>
  </si>
  <si>
    <t>Moldova</t>
  </si>
  <si>
    <t>Monaco</t>
  </si>
  <si>
    <t>Mongolia</t>
  </si>
  <si>
    <t>Montenegro</t>
  </si>
  <si>
    <t>Morocco</t>
  </si>
  <si>
    <t>Mozambique</t>
  </si>
  <si>
    <t>Myanmar (formerly Burma)</t>
  </si>
  <si>
    <t>Namibia</t>
  </si>
  <si>
    <t>Nauru</t>
  </si>
  <si>
    <t>Nepal</t>
  </si>
  <si>
    <t>Netherlands</t>
  </si>
  <si>
    <t>New Zealand</t>
  </si>
  <si>
    <t>Nicaragua</t>
  </si>
  <si>
    <t>Niger</t>
  </si>
  <si>
    <t>Nigeria</t>
  </si>
  <si>
    <t>North Korea</t>
  </si>
  <si>
    <t>North Macedonia</t>
  </si>
  <si>
    <t>Norway</t>
  </si>
  <si>
    <t>Oman</t>
  </si>
  <si>
    <t>Pakistan</t>
  </si>
  <si>
    <t>Palau</t>
  </si>
  <si>
    <t>Palestine State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</si>
  <si>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</si>
  <si>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</si>
  <si>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</si>
  <si>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</si>
  <si>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</si>
  <si>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</si>
  <si>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</si>
  <si>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</si>
  <si>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Romania</t>
  </si>
  <si>
    <t>Russia</t>
  </si>
  <si>
    <t>Rwanda</t>
  </si>
  <si>
    <t>Saint Kitts and Nevis</t>
  </si>
  <si>
    <t>Saint Lucia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</si>
  <si>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</si>
  <si>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</si>
  <si>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</si>
  <si>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</si>
  <si>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</si>
  <si>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</si>
  <si>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</si>
  <si>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</si>
  <si>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</si>
  <si>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</si>
  <si>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Slovakia</t>
  </si>
  <si>
    <t>Slovenia</t>
  </si>
  <si>
    <t>Solomon Islands</t>
  </si>
  <si>
    <t>Somalia</t>
  </si>
  <si>
    <t>South Africa</t>
  </si>
  <si>
    <t>South Korea</t>
  </si>
  <si>
    <t>South Sudan</t>
  </si>
  <si>
    <t>Spain</t>
  </si>
  <si>
    <t>Sri Lanka</t>
  </si>
  <si>
    <t>Sudan</t>
  </si>
  <si>
    <t>Suriname</t>
  </si>
  <si>
    <t>Sweden</t>
  </si>
  <si>
    <t>Switzerland</t>
  </si>
  <si>
    <t>Syria</t>
  </si>
  <si>
    <t>Tajikistan</t>
  </si>
  <si>
    <t>Tanzania</t>
  </si>
  <si>
    <t>Thailand</t>
  </si>
  <si>
    <t>Timor-Leste</t>
  </si>
  <si>
    <t>Togo</t>
  </si>
  <si>
    <t>Tonga</t>
  </si>
  <si>
    <t>Trinidad and Tobago</t>
  </si>
  <si>
    <t>Tunisia</t>
  </si>
  <si>
    <t>Turkey</t>
  </si>
  <si>
    <t>Turkmenistan</t>
  </si>
  <si>
    <t>Tuvalu</t>
  </si>
  <si>
    <t>Uganda</t>
  </si>
  <si>
    <t>Ukraine</t>
  </si>
  <si>
    <t>United Arab Emirates</t>
  </si>
  <si>
    <t>United Kingdom</t>
  </si>
  <si>
    <t>United States of America</t>
  </si>
  <si>
    <t>Uruguay</t>
  </si>
  <si>
    <t>Uzbekistan</t>
  </si>
  <si>
    <t>Vanuatu</t>
  </si>
  <si>
    <t>Venezuela</t>
  </si>
  <si>
    <t>Vietnam</t>
  </si>
  <si>
    <t>Yemen</t>
  </si>
  <si>
    <t>Zambia</t>
  </si>
  <si>
    <t>Zimbabwe</t>
  </si>
  <si>
    <t>Integrated Trading Partner Transaction Workbook</t>
  </si>
  <si>
    <t>Sutherland SAP BUSINESS NETWORK ID:</t>
  </si>
  <si>
    <t>Please refer to Buyer SAP Business Network Transaction Rules for complete details</t>
  </si>
  <si>
    <t>Sutherland SAP BUSINESS NETWORK TEST ID:</t>
  </si>
  <si>
    <t>&lt;?xml version="1.0" encoding="UTF-8"?&gt;</t>
  </si>
  <si>
    <t>&lt;!DOCTYPE cXML SYSTEM "http://xml.cxml.org/schemas/cXML/1.2.067/cXML.dtd"&gt;</t>
  </si>
  <si>
    <t>&lt;cXML payloadID="33ceded0-0dc0-4216-6890-c22f0fe19937" timestamp="2026-03-23T09:52:31+00:00"</t>
  </si>
  <si>
    <t xml:space="preserve">   version="1.2.067"&gt;</t>
  </si>
  <si>
    <t xml:space="preserve">   &lt;Header&gt;</t>
  </si>
  <si>
    <t xml:space="preserve">      &lt;From&gt;</t>
  </si>
  <si>
    <t xml:space="preserve">         &lt;Credential domain="NetworkID"&gt;</t>
  </si>
  <si>
    <t xml:space="preserve">            &lt;Identity&gt;AN11206335498-T&lt;/Identity&gt;</t>
  </si>
  <si>
    <t xml:space="preserve">         &lt;/Credential&gt;</t>
  </si>
  <si>
    <t xml:space="preserve">         &lt;Credential domain="SystemID"&gt;</t>
  </si>
  <si>
    <t xml:space="preserve">            &lt;Identity&gt;0M72KU5&lt;/Identity&gt;</t>
  </si>
  <si>
    <t xml:space="preserve">      &lt;/From&gt;</t>
  </si>
  <si>
    <t xml:space="preserve">      &lt;To&gt;</t>
  </si>
  <si>
    <t xml:space="preserve">         &lt;Correspondent&gt;</t>
  </si>
  <si>
    <t xml:space="preserve">            &lt;Contact role="correspondent"&gt;</t>
  </si>
  <si>
    <t xml:space="preserve">               &lt;PostalAddress&gt;</t>
  </si>
  <si>
    <t xml:space="preserve">                  &lt;City&gt;Round Rock&lt;/City&gt;</t>
  </si>
  <si>
    <t xml:space="preserve">                  &lt;State&gt;TX&lt;/State&gt;</t>
  </si>
  <si>
    <t xml:space="preserve">                  &lt;PostalCode&gt;78682&lt;/PostalCode&gt;</t>
  </si>
  <si>
    <t xml:space="preserve">                  &lt;Country isoCountryCode="US"&gt;US&lt;/Country&gt;</t>
  </si>
  <si>
    <t xml:space="preserve">               &lt;/PostalAddress&gt;</t>
  </si>
  <si>
    <t xml:space="preserve">            &lt;/Contact&gt;</t>
  </si>
  <si>
    <t xml:space="preserve">         &lt;/Correspondent&gt;</t>
  </si>
  <si>
    <t xml:space="preserve">      &lt;/To&gt;</t>
  </si>
  <si>
    <t xml:space="preserve">      &lt;Sender&gt;</t>
  </si>
  <si>
    <t xml:space="preserve">         &lt;Credential domain="AribaNetworkUserId"&gt;</t>
  </si>
  <si>
    <t xml:space="preserve">            &lt;Identity&gt;sysadmin@ariba.com&lt;/Identity&gt;</t>
  </si>
  <si>
    <t xml:space="preserve">         &lt;UserAgent&gt;S4CORE&lt;/UserAgent&gt;</t>
  </si>
  <si>
    <t xml:space="preserve">      &lt;/Sender&gt;</t>
  </si>
  <si>
    <t xml:space="preserve">   &lt;/Header&gt;</t>
  </si>
  <si>
    <t xml:space="preserve">   &lt;Request deploymentMode="test"&gt;</t>
  </si>
  <si>
    <t xml:space="preserve">      &lt;OrderRequest&gt;</t>
  </si>
  <si>
    <t xml:space="preserve">         &lt;OrderRequestHeader orderDate="2026-03-23T12:00:00+00:00" orderID="4500004656"</t>
  </si>
  <si>
    <t xml:space="preserve">            orderType="regular" type="new"&gt;</t>
  </si>
  <si>
    <t xml:space="preserve">            &lt;Total&gt;</t>
  </si>
  <si>
    <t xml:space="preserve">               &lt;Money currency="USD"&gt;5435.00&lt;/Money&gt;</t>
  </si>
  <si>
    <t xml:space="preserve">            &lt;/Total&gt;</t>
  </si>
  <si>
    <t xml:space="preserve">            &lt;ShipTo&gt;</t>
  </si>
  <si>
    <t xml:space="preserve">               &lt;Address addressID="US1R" addressIDDomain="buyerLocationIDDomain" isoCountryCode="US"&gt;</t>
  </si>
  <si>
    <t xml:space="preserve">                  &lt;Name xml:lang="en"&gt;Chesapeake, VA Plant 1 US&lt;/Name&gt;</t>
  </si>
  <si>
    <t xml:space="preserve">                  &lt;PostalAddress&gt;</t>
  </si>
  <si>
    <t xml:space="preserve">                     &lt;City&gt;Chesapeake&lt;/City&gt;</t>
  </si>
  <si>
    <t xml:space="preserve">                     &lt;Municipality&gt;Chesapeake&lt;/Municipality&gt;</t>
  </si>
  <si>
    <t xml:space="preserve">                     &lt;State&gt;VA&lt;/State&gt;</t>
  </si>
  <si>
    <t xml:space="preserve">                     &lt;PostalCode&gt;23320-3671&lt;/PostalCode&gt;</t>
  </si>
  <si>
    <t xml:space="preserve">                     &lt;Country isoCountryCode="US"&gt;US&lt;/Country&gt;</t>
  </si>
  <si>
    <t xml:space="preserve">                  &lt;/PostalAddress&gt;</t>
  </si>
  <si>
    <t xml:space="preserve">               &lt;/Address&gt;</t>
  </si>
  <si>
    <t xml:space="preserve">               &lt;IdReference domain="buyerLocationID" identifier="US1R"/&gt;</t>
  </si>
  <si>
    <t xml:space="preserve">            &lt;/ShipTo&gt;</t>
  </si>
  <si>
    <t xml:space="preserve">            &lt;BillTo&gt;</t>
  </si>
  <si>
    <t xml:space="preserve">               &lt;Address addressID="US01" addressIDDomain="supplierID" isoCountryCode="US"&gt;</t>
  </si>
  <si>
    <t xml:space="preserve">                  &lt;Name xml:lang="en"&gt;SGS US&lt;/Name&gt;</t>
  </si>
  <si>
    <t xml:space="preserve">                     &lt;City&gt;Pittsford&lt;/City&gt;</t>
  </si>
  <si>
    <t xml:space="preserve">                     &lt;Municipality/&gt;</t>
  </si>
  <si>
    <t xml:space="preserve">                     &lt;State&gt;NY&lt;/State&gt;</t>
  </si>
  <si>
    <t xml:space="preserve">                     &lt;PostalCode&gt;14534&lt;/PostalCode&gt;</t>
  </si>
  <si>
    <t xml:space="preserve">            &lt;/BillTo&gt;</t>
  </si>
  <si>
    <t xml:space="preserve">            &lt;BusinessPartner role="soldTo" type="organization"&gt;</t>
  </si>
  <si>
    <t xml:space="preserve">               &lt;Address addressID="203566" addressIDDomain="buyerAccountID" isoCountryCode="US"&gt;</t>
  </si>
  <si>
    <t xml:space="preserve">                     &lt;Municipality&gt;Pittsford&lt;/Municipality&gt;</t>
  </si>
  <si>
    <t xml:space="preserve">               &lt;IdReference domain="buyerAccountID" identifier="203566"/&gt;</t>
  </si>
  <si>
    <t xml:space="preserve">               &lt;IdReference domain="supplierID" identifier="US01"/&gt;</t>
  </si>
  <si>
    <t xml:space="preserve">            &lt;/BusinessPartner&gt;</t>
  </si>
  <si>
    <t xml:space="preserve">            &lt;LegalEntity&gt;</t>
  </si>
  <si>
    <t xml:space="preserve">               &lt;IdReference domain="CompanyCode" identifier="US01"&gt;</t>
  </si>
  <si>
    <t xml:space="preserve">                  &lt;Description xml:lang="en"&gt;SGS US&lt;/Description&gt;</t>
  </si>
  <si>
    <t xml:space="preserve">               &lt;/IdReference&gt;</t>
  </si>
  <si>
    <t xml:space="preserve">            &lt;/LegalEntity&gt;</t>
  </si>
  <si>
    <t xml:space="preserve">            &lt;OrganizationalUnit&gt;</t>
  </si>
  <si>
    <t xml:space="preserve">               &lt;IdReference domain="PurchasingOrganization" identifier="US01"&gt;</t>
  </si>
  <si>
    <t xml:space="preserve">                  &lt;Description xml:lang="en"&gt;Suth Inc. Porg&lt;/Description&gt;</t>
  </si>
  <si>
    <t xml:space="preserve">            &lt;/OrganizationalUnit&gt;</t>
  </si>
  <si>
    <t xml:space="preserve">               &lt;IdReference domain="PurchasingGroup" identifier="001"&gt;</t>
  </si>
  <si>
    <t xml:space="preserve">                  &lt;Description xml:lang="en"&gt;Technology&lt;/Description&gt;</t>
  </si>
  <si>
    <t xml:space="preserve">            &lt;PaymentTerm payInNumberOfDays="30"&gt;</t>
  </si>
  <si>
    <t xml:space="preserve">               &lt;Discount&gt;</t>
  </si>
  <si>
    <t xml:space="preserve">                  &lt;DiscountPercent percent="0"/&gt;</t>
  </si>
  <si>
    <t xml:space="preserve">               &lt;/Discount&gt;</t>
  </si>
  <si>
    <t xml:space="preserve">            &lt;/PaymentTerm&gt;</t>
  </si>
  <si>
    <t xml:space="preserve">            &lt;Contact addressID="203566" role="supplierCorporate"&gt;</t>
  </si>
  <si>
    <t xml:space="preserve">               &lt;IdReference domain="buyerID" identifier="203566"/&gt;</t>
  </si>
  <si>
    <t xml:space="preserve">            &lt;Comments xml:lang=""&gt;</t>
  </si>
  <si>
    <t xml:space="preserve">               &lt;Attachment&gt;</t>
  </si>
  <si>
    <t xml:space="preserve">                  &lt;URL&gt;cid:000D3A119D451FE189D3C016D98DB825@sap.com&lt;/URL&gt;</t>
  </si>
  <si>
    <t xml:space="preserve">               &lt;/Attachment&gt;</t>
  </si>
  <si>
    <t xml:space="preserve">            &lt;/Comments&gt;</t>
  </si>
  <si>
    <t xml:space="preserve">            &lt;OrderRequestHeaderIndustry&gt;</t>
  </si>
  <si>
    <t xml:space="preserve">               &lt;ExternalDocumentType documentType="NB"&gt;</t>
  </si>
  <si>
    <t xml:space="preserve">                  &lt;Description xml:lang="EN"&gt;Standard PO&lt;/Description&gt;</t>
  </si>
  <si>
    <t xml:space="preserve">               &lt;/ExternalDocumentType&gt;</t>
  </si>
  <si>
    <t xml:space="preserve">            &lt;/OrderRequestHeaderIndustry&gt;</t>
  </si>
  <si>
    <t xml:space="preserve">            &lt;Extrinsic name="partyAdditionalID"&gt;203566&lt;/Extrinsic&gt;</t>
  </si>
  <si>
    <t xml:space="preserve">         &lt;/OrderRequestHeader&gt;</t>
  </si>
  <si>
    <t xml:space="preserve">         &lt;ItemOut quantity="10.0" lineNumber="10" requestedDeliveryDate="2026-03-26T12:00:00-04:00"</t>
  </si>
  <si>
    <t xml:space="preserve">            itemType="item"&gt;</t>
  </si>
  <si>
    <t xml:space="preserve">            &lt;ItemID&gt;</t>
  </si>
  <si>
    <t xml:space="preserve">               &lt;SupplierPartID&gt;Non-Catalog-Item&lt;/SupplierPartID&gt;</t>
  </si>
  <si>
    <t xml:space="preserve">            &lt;/ItemID&gt;</t>
  </si>
  <si>
    <t xml:space="preserve">            &lt;ItemDetail&gt;</t>
  </si>
  <si>
    <t xml:space="preserve">               &lt;UnitPrice&gt;</t>
  </si>
  <si>
    <t xml:space="preserve">                  &lt;Money currency="USD"&gt;543.5&lt;/Money&gt;</t>
  </si>
  <si>
    <t xml:space="preserve">               &lt;/UnitPrice&gt;</t>
  </si>
  <si>
    <t xml:space="preserve">               &lt;Description xml:lang="en"&gt;Computer Servers&lt;/Description&gt;</t>
  </si>
  <si>
    <t xml:space="preserve">               &lt;UnitOfMeasure&gt;EA&lt;/UnitOfMeasure&gt;</t>
  </si>
  <si>
    <t xml:space="preserve">               &lt;PriceBasisQuantity quantity="1.0" conversionFactor="1"&gt;</t>
  </si>
  <si>
    <t xml:space="preserve">                  &lt;UnitOfMeasure&gt;EA&lt;/UnitOfMeasure&gt;</t>
  </si>
  <si>
    <t xml:space="preserve">               &lt;/PriceBasisQuantity&gt;</t>
  </si>
  <si>
    <t xml:space="preserve">               &lt;Classification domain="NotAvailable"&gt;1&lt;/Classification&gt;</t>
  </si>
  <si>
    <t xml:space="preserve">            &lt;/ItemDetail&gt;</t>
  </si>
  <si>
    <t xml:space="preserve">            &lt;Tax&gt;</t>
  </si>
  <si>
    <t xml:space="preserve">               &lt;Money currency="USD"&gt;543.5&lt;/Money&gt;</t>
  </si>
  <si>
    <t xml:space="preserve">               &lt;Description xml:lang=""/&gt;</t>
  </si>
  <si>
    <t xml:space="preserve">               &lt;TaxDetail category="sales" percentageRate="8.0"&gt;</t>
  </si>
  <si>
    <t xml:space="preserve">                  &lt;TaxableAmount&gt;</t>
  </si>
  <si>
    <t xml:space="preserve">                     &lt;Money currency="USD"&gt;5435.0&lt;/Money&gt;</t>
  </si>
  <si>
    <t xml:space="preserve">                  &lt;/TaxableAmount&gt;</t>
  </si>
  <si>
    <t xml:space="preserve">                  &lt;TaxAmount&gt;</t>
  </si>
  <si>
    <t xml:space="preserve">                     &lt;Money currency="USD"&gt;434.8&lt;/Money&gt;</t>
  </si>
  <si>
    <t xml:space="preserve">                  &lt;/TaxAmount&gt;</t>
  </si>
  <si>
    <t xml:space="preserve">                  &lt;Description xml:lang="E "&gt;Sales Tax&lt;/Description&gt;</t>
  </si>
  <si>
    <t xml:space="preserve">               &lt;/TaxDetail&gt;</t>
  </si>
  <si>
    <t xml:space="preserve">            &lt;/Tax&gt;</t>
  </si>
  <si>
    <t xml:space="preserve">            &lt;Comments xml:lang="en" type="PickPackInstructions"&gt;Computer Servers&lt;/Comments&gt;</t>
  </si>
  <si>
    <t xml:space="preserve">            &lt;ControlKeys&gt;</t>
  </si>
  <si>
    <t xml:space="preserve">               &lt;OCInstruction value="notAllowed"&gt;</t>
  </si>
  <si>
    <t xml:space="preserve">                  &lt;Lower&gt;</t>
  </si>
  <si>
    <t xml:space="preserve">                     &lt;Tolerances/&gt;</t>
  </si>
  <si>
    <t xml:space="preserve">                  &lt;/Lower&gt;</t>
  </si>
  <si>
    <t xml:space="preserve">                  &lt;Upper&gt;</t>
  </si>
  <si>
    <t xml:space="preserve">                  &lt;/Upper&gt;</t>
  </si>
  <si>
    <t xml:space="preserve">               &lt;/OCInstruction&gt;</t>
  </si>
  <si>
    <t xml:space="preserve">               &lt;ASNInstruction value="notAllowed"&gt;</t>
  </si>
  <si>
    <t xml:space="preserve">               &lt;/ASNInstruction&gt;</t>
  </si>
  <si>
    <t xml:space="preserve">            &lt;/ControlKeys&gt;</t>
  </si>
  <si>
    <t xml:space="preserve">            &lt;ScheduleLine quantity="10.0" lineNumber="1"</t>
  </si>
  <si>
    <t xml:space="preserve">               requestedDeliveryDate="2026-03-26T12:00:00-04:00"&gt;</t>
  </si>
  <si>
    <t xml:space="preserve">            &lt;/ScheduleLine&gt;</t>
  </si>
  <si>
    <t xml:space="preserve">         &lt;/ItemOut&gt;</t>
  </si>
  <si>
    <t xml:space="preserve">      &lt;/OrderRequest&gt;</t>
  </si>
  <si>
    <t xml:space="preserve">   &lt;/Request&gt;</t>
  </si>
  <si>
    <t>&lt;/cXML&gt;</t>
  </si>
  <si>
    <t>cXML</t>
  </si>
  <si>
    <t>EDI</t>
  </si>
  <si>
    <t>ISA*00*          *00*          *ZZ*ARIBAUS        *ZZ*ARIBA          *260626*1959*U*00401*000847430*0*T*^~</t>
  </si>
  <si>
    <t>GS*PO*ARIBA*ARIBA*20260626*195924*000847430*X*004010~</t>
  </si>
  <si>
    <t>ST*850*0001~</t>
  </si>
  <si>
    <t>BEG*00*NE*4500004656**20260323~</t>
  </si>
  <si>
    <t>CUR*BY*USD~</t>
  </si>
  <si>
    <t>REF*06*0M72KU5~</t>
  </si>
  <si>
    <t>REF*PO*4500004656~</t>
  </si>
  <si>
    <t>REF*ZZ*partyAdditionalID*203566~</t>
  </si>
  <si>
    <t>PER*ZZ*US01*******CompanyCode~</t>
  </si>
  <si>
    <t>PER*ZZ*US01*******PurchasingOrg~</t>
  </si>
  <si>
    <t>PER*ZZ*001*******PurchasingGroup~</t>
  </si>
  <si>
    <t>ITD*52*3*0**30~</t>
  </si>
  <si>
    <t>DTM*004*20260323*120000*GM~</t>
  </si>
  <si>
    <t>N9*L1*EN*Comments~</t>
  </si>
  <si>
    <t>MSG*cid:000D3A119D451FE189D3C016D98DB825@sap.com~</t>
  </si>
  <si>
    <t>N9*URL*URL~</t>
  </si>
  <si>
    <t>N9*43*External Document Reference*NB~</t>
  </si>
  <si>
    <t>MSG*Standard PO~</t>
  </si>
  <si>
    <t>N9*ZZ**partyAdditionalID~</t>
  </si>
  <si>
    <t>MSG*203566~</t>
  </si>
  <si>
    <t>N1*ST*Chesapeake, VA Plant 1 US*92*US1R~</t>
  </si>
  <si>
    <t>N4*Chesapeake*VA*23320-3671*US~</t>
  </si>
  <si>
    <t>REF*LU**US1R~</t>
  </si>
  <si>
    <t>N1*BT*SGS US*92*US01~</t>
  </si>
  <si>
    <t>N4*Pittsford*NY*14534*US~</t>
  </si>
  <si>
    <t>N1*SO*SGS US*92*203566~</t>
  </si>
  <si>
    <t>REF*YD**203566~</t>
  </si>
  <si>
    <t>REF*ZA**US01~</t>
  </si>
  <si>
    <t>N4*Round Rock*TX*78682*US~</t>
  </si>
  <si>
    <t>REF*ZZ*buyerID*203566~</t>
  </si>
  <si>
    <t>PO1*10*10*EA*543.5**VP*Non-Catalog-Item*C3*1~</t>
  </si>
  <si>
    <t>CTP*WS***1*EA*CSD*1~</t>
  </si>
  <si>
    <t>PID*F****Computer Servers****EN~</t>
  </si>
  <si>
    <t>PID*S*MAC*AS*1***NotAvailable~</t>
  </si>
  <si>
    <t>REF*FL**item~</t>
  </si>
  <si>
    <t>DTM*002*20260326*120000*21~</t>
  </si>
  <si>
    <t>TXI*TX*543.5~</t>
  </si>
  <si>
    <t>TXI*ST*434.8*8.0*****5435**Sales Tax~</t>
  </si>
  <si>
    <t>SCH*10*EA***002*20260326*120000****1~</t>
  </si>
  <si>
    <t>N9*L1*EN*Comments****L1^PickPackInstructions~</t>
  </si>
  <si>
    <t>MSG*Computer Servers~</t>
  </si>
  <si>
    <t>N9*KD*OCValue*notAllowed~</t>
  </si>
  <si>
    <t>N9*KD*ASNValue*notAllowed~</t>
  </si>
  <si>
    <t>CTT*1*10~</t>
  </si>
  <si>
    <t>AMT*TT*5435~</t>
  </si>
  <si>
    <t>SE*53*0001~</t>
  </si>
  <si>
    <t>GE*1*000847430~</t>
  </si>
  <si>
    <t>IEA*1*000847430~</t>
  </si>
  <si>
    <t>NAMER</t>
  </si>
  <si>
    <t>&lt;cXML payloadID="68d12716-dd0b-4cf5-6f78-3d6db46d71c3" timestamp="2026-04-22T11:18:13+00:00"</t>
  </si>
  <si>
    <t xml:space="preserve">                  &lt;City&gt;Tecumseh&lt;/City&gt;</t>
  </si>
  <si>
    <t xml:space="preserve">                  &lt;State&gt;ON&lt;/State&gt;</t>
  </si>
  <si>
    <t xml:space="preserve">                  &lt;PostalCode&gt;N9K 0B8&lt;/PostalCode&gt;</t>
  </si>
  <si>
    <t xml:space="preserve">                  &lt;Country isoCountryCode="CA"&gt;CA&lt;/Country&gt;</t>
  </si>
  <si>
    <t xml:space="preserve">         &lt;OrderRequestHeader orderDate="2026-04-22T12:00:00+00:00" orderID="4500004859"</t>
  </si>
  <si>
    <t xml:space="preserve">               &lt;Money currency="CAD"&gt;675000.00&lt;/Money&gt;</t>
  </si>
  <si>
    <t xml:space="preserve">               &lt;Address addressID="CA1A" addressIDDomain="buyerLocationIDDomain" isoCountryCode="CA"&gt;</t>
  </si>
  <si>
    <t xml:space="preserve">                     &lt;City&gt;Windsor&lt;/City&gt;</t>
  </si>
  <si>
    <t xml:space="preserve">                     &lt;Municipality&gt;Windsor&lt;/Municipality&gt;</t>
  </si>
  <si>
    <t xml:space="preserve">                     &lt;State&gt;ON&lt;/State&gt;</t>
  </si>
  <si>
    <t xml:space="preserve">                     &lt;PostalCode&gt;N8Y 1R8&lt;/PostalCode&gt;</t>
  </si>
  <si>
    <t xml:space="preserve">                     &lt;Country isoCountryCode="CA"&gt;CA&lt;/Country&gt;</t>
  </si>
  <si>
    <t xml:space="preserve">               &lt;IdReference domain="buyerLocationID" identifier="CA1A"/&gt;</t>
  </si>
  <si>
    <t xml:space="preserve">               &lt;Address addressID="CA01" addressIDDomain="supplierID" isoCountryCode="CA"&gt;</t>
  </si>
  <si>
    <t xml:space="preserve">                  &lt;Name xml:lang="en"&gt;SGS Canada ULC&lt;/Name&gt;</t>
  </si>
  <si>
    <t xml:space="preserve">                     &lt;City&gt;Halifax&lt;/City&gt;</t>
  </si>
  <si>
    <t xml:space="preserve">                     &lt;State&gt;NS&lt;/State&gt;</t>
  </si>
  <si>
    <t xml:space="preserve">                     &lt;PostalCode&gt;B3J 0J2&lt;/PostalCode&gt;</t>
  </si>
  <si>
    <t xml:space="preserve">               &lt;Address addressID="203618" addressIDDomain="buyerAccountID" isoCountryCode="CA"&gt;</t>
  </si>
  <si>
    <t xml:space="preserve">                     &lt;Municipality&gt;Halifax&lt;/Municipality&gt;</t>
  </si>
  <si>
    <t xml:space="preserve">               &lt;IdReference domain="buyerAccountID" identifier="203618"/&gt;</t>
  </si>
  <si>
    <t xml:space="preserve">               &lt;IdReference domain="supplierID" identifier="CA01"/&gt;</t>
  </si>
  <si>
    <t xml:space="preserve">               &lt;IdReference domain="CompanyCode" identifier="CA01"&gt;</t>
  </si>
  <si>
    <t xml:space="preserve">                  &lt;Description xml:lang="en"&gt;SGS Canada ULC&lt;/Description&gt;</t>
  </si>
  <si>
    <t xml:space="preserve">               &lt;IdReference domain="PurchasingOrganization" identifier="CA01"&gt;</t>
  </si>
  <si>
    <t xml:space="preserve">                  &lt;Description xml:lang="en"&gt;Suth Canada ULC Porg&lt;/Description&gt;</t>
  </si>
  <si>
    <t xml:space="preserve">            &lt;Contact addressID="203618" role="supplierCorporate"&gt;</t>
  </si>
  <si>
    <t xml:space="preserve">               &lt;IdReference domain="buyerID" identifier="203618"/&gt;</t>
  </si>
  <si>
    <t xml:space="preserve">                  &lt;URL&gt;cid:000D3A119D451FD18FC79E48E71AF787@sap.com&lt;/URL&gt;</t>
  </si>
  <si>
    <t xml:space="preserve">            &lt;Extrinsic name="partyAdditionalID"&gt;203618&lt;/Extrinsic&gt;</t>
  </si>
  <si>
    <t xml:space="preserve">         &lt;ItemOut itemClassification="service" itemType="lean" lineNumber="10" quantity="150.0"</t>
  </si>
  <si>
    <t xml:space="preserve">            requestedDeliveryDate="2026-04-22T12:00:00+00:00" requiresServiceEntry="yes"&gt;</t>
  </si>
  <si>
    <t xml:space="preserve">            &lt;BlanketItemDetail&gt;</t>
  </si>
  <si>
    <t xml:space="preserve">               &lt;Description xml:lang="en"&gt;QUANTITY SERVICES&lt;/Description&gt;</t>
  </si>
  <si>
    <t xml:space="preserve">                  &lt;Money currency="CAD"&gt;1500.0&lt;/Money&gt;</t>
  </si>
  <si>
    <t xml:space="preserve">               &lt;UnitOfMeasure&gt;C62&lt;/UnitOfMeasure&gt;</t>
  </si>
  <si>
    <t xml:space="preserve">               &lt;PriceBasisQuantity conversionFactor="1" quantity="1.0"&gt;</t>
  </si>
  <si>
    <t xml:space="preserve">                  &lt;UnitOfMeasure&gt;C62&lt;/UnitOfMeasure&gt;</t>
  </si>
  <si>
    <t xml:space="preserve">               &lt;Classification domain="NotAvailable"&gt;2&lt;/Classification&gt;</t>
  </si>
  <si>
    <t xml:space="preserve">            &lt;/BlanketItemDetail&gt;</t>
  </si>
  <si>
    <t xml:space="preserve">               &lt;Money currency="CAD"&gt;11250.0&lt;/Money&gt;</t>
  </si>
  <si>
    <t xml:space="preserve">            &lt;SpendDetail&gt;</t>
  </si>
  <si>
    <t xml:space="preserve">               &lt;Extrinsic name="ServicePeriod"&gt;</t>
  </si>
  <si>
    <t xml:space="preserve">               &lt;/Extrinsic&gt;</t>
  </si>
  <si>
    <t xml:space="preserve">            &lt;/SpendDetail&gt;</t>
  </si>
  <si>
    <t xml:space="preserve">            &lt;ScheduleLine lineNumber="1" quantity="150.0"</t>
  </si>
  <si>
    <t xml:space="preserve">               requestedDeliveryDate="2026-04-22T12:00:00+00:00"&gt;</t>
  </si>
  <si>
    <t xml:space="preserve">         &lt;ItemOut itemClassification="service" itemType="lean" lineNumber="20" quantity="150.0"</t>
  </si>
  <si>
    <t xml:space="preserve">         &lt;ItemOut itemClassification="service" itemType="lean" lineNumber="30" quantity="150.0"</t>
  </si>
  <si>
    <t>&lt;cXML payloadID="0d77bfb9-3dfc-4a79-65aa-e520eb4f1374" timestamp="2026-04-29T06:27:55+00:00"</t>
  </si>
  <si>
    <t xml:space="preserve">                  &lt;City&gt;Berkeley Heights&lt;/City&gt;</t>
  </si>
  <si>
    <t xml:space="preserve">                  &lt;State&gt;NJ&lt;/State&gt;</t>
  </si>
  <si>
    <t xml:space="preserve">                  &lt;PostalCode&gt;07922&lt;/PostalCode&gt;</t>
  </si>
  <si>
    <t xml:space="preserve">               &lt;Phone&gt;</t>
  </si>
  <si>
    <t xml:space="preserve">                  &lt;TelephoneNumber&gt;</t>
  </si>
  <si>
    <t xml:space="preserve">                     &lt;CountryCode isoCountryCode="US"/&gt;</t>
  </si>
  <si>
    <t xml:space="preserve">                     &lt;AreaOrCityCode/&gt;</t>
  </si>
  <si>
    <t xml:space="preserve">                  &lt;/TelephoneNumber&gt;</t>
  </si>
  <si>
    <t xml:space="preserve">               &lt;/Phone&gt;</t>
  </si>
  <si>
    <t xml:space="preserve">         &lt;OrderRequestHeader orderDate="2026-04-29T12:00:00+00:00" orderID="4500004894"</t>
  </si>
  <si>
    <t xml:space="preserve">               &lt;Money currency="USD"&gt;450000.00&lt;/Money&gt;</t>
  </si>
  <si>
    <t xml:space="preserve">               &lt;Address addressID="US1C" addressIDDomain="buyerLocationIDDomain" isoCountryCode="US"&gt;</t>
  </si>
  <si>
    <t xml:space="preserve">                     &lt;Street&gt; &lt;/Street&gt;</t>
  </si>
  <si>
    <t xml:space="preserve">                     &lt;City&gt;San Francisco&lt;/City&gt;</t>
  </si>
  <si>
    <t xml:space="preserve">                     &lt;Municipality&gt;San Francisco&lt;/Municipality&gt;</t>
  </si>
  <si>
    <t xml:space="preserve">               &lt;IdReference domain="buyerLocationID" identifier="US1C"/&gt;</t>
  </si>
  <si>
    <t xml:space="preserve">               &lt;Address addressID="200301" addressIDDomain="buyerAccountID" isoCountryCode="US"&gt;</t>
  </si>
  <si>
    <t xml:space="preserve">               &lt;IdReference domain="buyerAccountID" identifier="200301"/&gt;</t>
  </si>
  <si>
    <t xml:space="preserve">            &lt;PaymentTerm payInNumberOfDays="60"&gt;</t>
  </si>
  <si>
    <t xml:space="preserve">            &lt;Contact addressID="200301" role="supplierCorporate"&gt;</t>
  </si>
  <si>
    <t xml:space="preserve">               &lt;IdReference domain="buyerID" identifier="200301"/&gt;</t>
  </si>
  <si>
    <t xml:space="preserve">                  &lt;URL&gt;cid:000D3A119D451FD190F291B908C59DB2@sap.com&lt;/URL&gt;</t>
  </si>
  <si>
    <t xml:space="preserve">            &lt;Extrinsic name="partyAdditionalID"&gt;200301&lt;/Extrinsic&gt;</t>
  </si>
  <si>
    <t xml:space="preserve">         &lt;ItemOut quantity="150.0" lineNumber="10" requestedDeliveryDate="2026-05-29T12:00:00+00:00"</t>
  </si>
  <si>
    <t xml:space="preserve">            itemType="lean" requiresServiceEntry="yes" itemClassification="service"&gt;</t>
  </si>
  <si>
    <t xml:space="preserve">               &lt;Description xml:lang="en"&gt;test service PO 1&lt;/Description&gt;</t>
  </si>
  <si>
    <t xml:space="preserve">                  &lt;Money currency="USD"&gt;1000.0&lt;/Money&gt;</t>
  </si>
  <si>
    <t xml:space="preserve">               &lt;Money currency="USD"&gt;12810.0&lt;/Money&gt;</t>
  </si>
  <si>
    <t xml:space="preserve">               &lt;TaxDetail category="sales" percentageRate="4.0"&gt;</t>
  </si>
  <si>
    <t xml:space="preserve">                     &lt;Money currency="USD"&gt;150000.0&lt;/Money&gt;</t>
  </si>
  <si>
    <t xml:space="preserve">                     &lt;Money currency="USD"&gt;6000.0&lt;/Money&gt;</t>
  </si>
  <si>
    <t xml:space="preserve">               &lt;OCInstruction value="allowed"&gt;</t>
  </si>
  <si>
    <t xml:space="preserve">            &lt;ScheduleLine quantity="150.0" lineNumber="1"</t>
  </si>
  <si>
    <t xml:space="preserve">               requestedDeliveryDate="2026-05-29T12:00:00+00:00"&gt;</t>
  </si>
  <si>
    <t xml:space="preserve">         &lt;ItemOut quantity="150.0" lineNumber="20" requestedDeliveryDate="2026-05-29T12:00:00+00:00"</t>
  </si>
  <si>
    <t xml:space="preserve">               &lt;Description xml:lang="en"&gt;test service PO 2&lt;/Description&gt;</t>
  </si>
  <si>
    <t xml:space="preserve">         &lt;ItemOut quantity="150.0" lineNumber="30" requestedDeliveryDate="2026-05-29T12:00:00+00:00"</t>
  </si>
  <si>
    <t xml:space="preserve">               &lt;Description xml:lang="en"&gt;test service PO 3&lt;/Description&gt;</t>
  </si>
  <si>
    <t xml:space="preserve">                  &lt;URL&gt;cid:000D3A119D451FD190F25738895E5DB0@sap.com&lt;/URL&gt;</t>
  </si>
  <si>
    <t xml:space="preserve">               &lt;Description xml:lang="en"&gt;ENHANCE LIMIT PO SERVICE&lt;/Description&gt;</t>
  </si>
  <si>
    <t xml:space="preserve">               &lt;ExpectedLimit&gt;</t>
  </si>
  <si>
    <t xml:space="preserve">                  &lt;Money currency="USD"&gt;100000.0&lt;/Money&gt;</t>
  </si>
  <si>
    <t xml:space="preserve">               &lt;/ExpectedLimit&gt;</t>
  </si>
  <si>
    <t xml:space="preserve">               &lt;MaxAmount&gt;</t>
  </si>
  <si>
    <t xml:space="preserve">               &lt;/MaxAmount&gt;</t>
  </si>
  <si>
    <t xml:space="preserve">               &lt;Extrinsic name="ExpectedUnplanned"&gt;</t>
  </si>
  <si>
    <t xml:space="preserve">               &lt;Money currency="USD"&gt;8540.0&lt;/Money&gt;</t>
  </si>
  <si>
    <t xml:space="preserve">                     &lt;Money currency="USD"&gt;100000.0&lt;/Money&gt;</t>
  </si>
  <si>
    <t xml:space="preserve">                     &lt;Money currency="USD"&gt;4000.0&lt;/Money&gt;</t>
  </si>
  <si>
    <t>&lt;cXML payloadID="41dcd250-8fea-448e-6eff-958705749e12" timestamp="2026-04-22T11:21:21+00:00"</t>
  </si>
  <si>
    <t xml:space="preserve">         &lt;OrderRequestHeader orderDate="2026-04-22T12:00:00+00:00" orderID="4500004864"</t>
  </si>
  <si>
    <t xml:space="preserve">               &lt;Money currency="CAD"&gt;300000.00&lt;/Money&gt;</t>
  </si>
  <si>
    <t xml:space="preserve">                  &lt;URL&gt;cid:000D3A119D451FD18FC7AC57C04E1787@sap.com&lt;/URL&gt;</t>
  </si>
  <si>
    <t xml:space="preserve">         &lt;ItemOut itemCategory="limit" itemClassification="service" lineNumber="10" quantity="1"</t>
  </si>
  <si>
    <t xml:space="preserve">                  &lt;Money currency="CAD"&gt;100000.0&lt;/Money&gt;</t>
  </si>
  <si>
    <t xml:space="preserve">               &lt;UnitOfMeasure/&gt;</t>
  </si>
  <si>
    <t xml:space="preserve">               &lt;Money currency="CAD"&gt;5000.0&lt;/Money&gt;</t>
  </si>
  <si>
    <t xml:space="preserve">            &lt;ScheduleLine lineNumber="1" quantity="1"</t>
  </si>
  <si>
    <t xml:space="preserve">         &lt;ItemOut itemCategory="limit" itemClassification="service" lineNumber="20" quantity="1"</t>
  </si>
  <si>
    <t xml:space="preserve">         &lt;ItemOut itemCategory="limit" itemClassification="service" lineNumber="30" quantity="1"</t>
  </si>
  <si>
    <t>&lt;cXML payloadID="e6e1b9aa-120c-4b90-59c0-99320948d8a3" timestamp="2026-04-22T11:13:09+00:00"</t>
  </si>
  <si>
    <t xml:space="preserve">         &lt;OrderRequestHeader orderDate="2026-04-22T12:00:00+00:00" orderID="4500004858"</t>
  </si>
  <si>
    <t xml:space="preserve">               &lt;Money currency="CAD"&gt;900000.00&lt;/Money&gt;</t>
  </si>
  <si>
    <t xml:space="preserve">                  &lt;URL&gt;cid:000D3A119D451FD18FC787BF28A09786@sap.com&lt;/URL&gt;</t>
  </si>
  <si>
    <t xml:space="preserve">         &lt;ItemOut quantity="150.0" lineNumber="10" requestedDeliveryDate="2026-04-22T12:00:00+00:00"</t>
  </si>
  <si>
    <t xml:space="preserve">                  &lt;Money currency="CAD"&gt;2000.0&lt;/Money&gt;</t>
  </si>
  <si>
    <t xml:space="preserve">               &lt;Description xml:lang="en"&gt;TEST MATERIAL&lt;/Description&gt;</t>
  </si>
  <si>
    <t xml:space="preserve">               &lt;UnitOfMeasure&gt;PCE&lt;/UnitOfMeasure&gt;</t>
  </si>
  <si>
    <t xml:space="preserve">                  &lt;UnitOfMeasure&gt;PCE&lt;/UnitOfMeasure&gt;</t>
  </si>
  <si>
    <t xml:space="preserve">               &lt;Money currency="CAD"&gt;15000.0&lt;/Money&gt;</t>
  </si>
  <si>
    <t xml:space="preserve">         &lt;ItemOut quantity="150.0" lineNumber="20" requestedDeliveryDate="2026-04-22T12:00:00+00:00"</t>
  </si>
  <si>
    <t xml:space="preserve">         &lt;ItemOut quantity="150.0" lineNumber="30" requestedDeliveryDate="2026-04-22T12:00:00+00:00"</t>
  </si>
  <si>
    <t>BEG*00*NE*4500004894**20260429~</t>
  </si>
  <si>
    <t>REF*PO*4500004894~</t>
  </si>
  <si>
    <t>REF*ZZ*partyAdditionalID*200301~</t>
  </si>
  <si>
    <t>ITD*52*3*0**60~</t>
  </si>
  <si>
    <t>DTM*004*20260429*120000*GM~</t>
  </si>
  <si>
    <t>MSG*cid:000D3A119D451FD190F291B908C59DB2@sap.com~</t>
  </si>
  <si>
    <t>MSG*200301~</t>
  </si>
  <si>
    <t>N4*San Francisco*NY*14534*US~</t>
  </si>
  <si>
    <t>REF*LU**US1C~</t>
  </si>
  <si>
    <t>N1*SO*SGS US*92*200301~</t>
  </si>
  <si>
    <t>REF*YD**200301~</t>
  </si>
  <si>
    <t>N4*Berkeley Heights*NJ*07922*US~</t>
  </si>
  <si>
    <t>REF*ZZ*buyerID*200301~</t>
  </si>
  <si>
    <t>PO1*10*150*UN*1000**VP*Non-Catalog-Item~</t>
  </si>
  <si>
    <t>PO3*ZZ****ST*150*UN~</t>
  </si>
  <si>
    <t>CTP*PY***1*UN*CSD*1~</t>
  </si>
  <si>
    <t>CTP*TR*UCP*1000~</t>
  </si>
  <si>
    <t>PID*F*12***service~</t>
  </si>
  <si>
    <t>PID*F****test service PO 1****EN~</t>
  </si>
  <si>
    <t>PID*S*MAC*AS*2***NotAvailable~</t>
  </si>
  <si>
    <t>REF*FL**lean~</t>
  </si>
  <si>
    <t>DTM*002*20260529*120000*GM~</t>
  </si>
  <si>
    <t>DTM*150*20260429*120000*GM~</t>
  </si>
  <si>
    <t>DTM*151*20260529*120000*GM~</t>
  </si>
  <si>
    <t>TXI*TX*12810~</t>
  </si>
  <si>
    <t>TXI*ST*6000*4.0*****150000**Sales Tax~</t>
  </si>
  <si>
    <t>SCH*150*UN***002*20260529*120000****1~</t>
  </si>
  <si>
    <t>N9*ACE*requiresServiceEntry*yes~</t>
  </si>
  <si>
    <t>N9*KD*OCValue*allowed~</t>
  </si>
  <si>
    <t>PO1*20*150*UN*1000**VP*Non-Catalog-Item~</t>
  </si>
  <si>
    <t>PID*F****test service PO 2****EN~</t>
  </si>
  <si>
    <t>PO1*30*150*UN*1000**VP*Non-Catalog-Item~</t>
  </si>
  <si>
    <t>PID*F****test service PO 3****EN~</t>
  </si>
  <si>
    <t>CTT*3*450~</t>
  </si>
  <si>
    <t>AMT*TT*450000~</t>
  </si>
  <si>
    <t>SE*92*0001~</t>
  </si>
  <si>
    <t>GE*1*100858927~</t>
  </si>
  <si>
    <t>IEA*1*100858927~</t>
  </si>
  <si>
    <t>BEG*00*NE*4500004859**20260422~</t>
  </si>
  <si>
    <t>CUR*BY*CAD~</t>
  </si>
  <si>
    <t>REF*PO*4500004859~</t>
  </si>
  <si>
    <t>REF*ZZ*partyAdditionalID*203618~</t>
  </si>
  <si>
    <t>PER*ZZ*CA01*******CompanyCode~</t>
  </si>
  <si>
    <t>PER*ZZ*CA01*******PurchasingOrg~</t>
  </si>
  <si>
    <t>DTM*004*20260422*120000*GM~</t>
  </si>
  <si>
    <t>MSG*cid:000D3A119D451FD18FC79E48E71AF787@sap.com~</t>
  </si>
  <si>
    <t>MSG*203618~</t>
  </si>
  <si>
    <t>N4*Windsor*ON*N8Y 1R8*CA~</t>
  </si>
  <si>
    <t>REF*LU**CA1A~</t>
  </si>
  <si>
    <t>N1*BT*SGS Canada ULC*92*CA01~</t>
  </si>
  <si>
    <t>N4*Halifax*NS*B3J 0J2*CA~</t>
  </si>
  <si>
    <t>N1*SO*SGS Canada ULC*92*203618~</t>
  </si>
  <si>
    <t>REF*YD**203618~</t>
  </si>
  <si>
    <t>REF*ZA**CA01~</t>
  </si>
  <si>
    <t>N4*Tecumseh*ON*N9K 0B8*CA~</t>
  </si>
  <si>
    <t>REF*ZZ*buyerID*203618~</t>
  </si>
  <si>
    <t>PO1*10*150*UN*1500**VP*Non-Catalog-Item~</t>
  </si>
  <si>
    <t>CTP*TR*UCP*1500~</t>
  </si>
  <si>
    <t>PID*F****QUANTITY SERVICES****EN~</t>
  </si>
  <si>
    <t>DTM*002*20260422*120000*GM~</t>
  </si>
  <si>
    <t>DTM*150*20260422*120000*GM~</t>
  </si>
  <si>
    <t>DTM*151*20260422*120000*GM~</t>
  </si>
  <si>
    <t>TXI*TX*11250~</t>
  </si>
  <si>
    <t>SCH*150*UN***002*20260422*120000****1~</t>
  </si>
  <si>
    <t>PO1*20*150*UN*1500**VP*Non-Catalog-Item~</t>
  </si>
  <si>
    <t>PO1*30*150*UN*1500**VP*Non-Catalog-Item~</t>
  </si>
  <si>
    <t>AMT*TT*675000~</t>
  </si>
  <si>
    <t>SE*89*0001~</t>
  </si>
  <si>
    <t>GE*1*100858928~</t>
  </si>
  <si>
    <t>IEA*1*100858928~</t>
  </si>
  <si>
    <t>BEG*00*NE*4500004891**20260429~</t>
  </si>
  <si>
    <t>REF*PO*4500004891~</t>
  </si>
  <si>
    <t>MSG*cid:000D3A119D451FD190F25738895E5DB0@sap.com~</t>
  </si>
  <si>
    <t>PO1*10*1*ZZ*100000**VP*Non-Catalog-Item~</t>
  </si>
  <si>
    <t>PO3*ZZ****ST*1*ZZ~</t>
  </si>
  <si>
    <t>CTP*TR*MAX*100000~</t>
  </si>
  <si>
    <t>CTP*TR*UCP*100000~</t>
  </si>
  <si>
    <t>PID*F****ENHANCE LIMIT PO SERVICE****EN~</t>
  </si>
  <si>
    <t>REF*KQ*limit~</t>
  </si>
  <si>
    <t>REF*ZZ*ExpectedUnplanned*100000.0~</t>
  </si>
  <si>
    <t>DTM*002*20270422*120000*GM~</t>
  </si>
  <si>
    <t>DTM*151*20270422*120000*GM~</t>
  </si>
  <si>
    <t>TXI*TX*8540~</t>
  </si>
  <si>
    <t>TXI*ST*4000*4.0*****100000**Sales Tax~</t>
  </si>
  <si>
    <t>SCH*1*ZZ***002*20270422*120000****1~</t>
  </si>
  <si>
    <t>N9*ZZ**ExpectedUnplanned~</t>
  </si>
  <si>
    <t>MSG*100000.0~</t>
  </si>
  <si>
    <t>PO1*20*1*ZZ*100000**VP*Non-Catalog-Item~</t>
  </si>
  <si>
    <t>PO1*30*1*ZZ*100000**VP*Non-Catalog-Item~</t>
  </si>
  <si>
    <t>CTT*3*3~</t>
  </si>
  <si>
    <t>AMT*TT*300000~</t>
  </si>
  <si>
    <t>SE*104*0001~</t>
  </si>
  <si>
    <t>GE*1*000851797~</t>
  </si>
  <si>
    <t>IEA*1*000851797~</t>
  </si>
  <si>
    <t>BEG*00*NE*4500004864**20260422~</t>
  </si>
  <si>
    <t>REF*PO*4500004864~</t>
  </si>
  <si>
    <t>MSG*cid:000D3A119D451FD18FC7AC57C04E1787@sap.com~</t>
  </si>
  <si>
    <t>TXI*TX*5000~</t>
  </si>
  <si>
    <t>SCH*1*ZZ***002*20260422*120000****1~</t>
  </si>
  <si>
    <t>SE*95*0001~</t>
  </si>
  <si>
    <t>GE*1*100858929~</t>
  </si>
  <si>
    <t>IEA*1*100858929~</t>
  </si>
  <si>
    <t xml:space="preserve">            &lt;Identity&gt;ANxxxxxxxxxxxxxx-T&lt;/Identity&gt;</t>
  </si>
  <si>
    <t xml:space="preserve">               &lt;Name xml:lang="en"&gt;xx&lt;/Name&gt;</t>
  </si>
  <si>
    <t>N1*SU*xx*92*203566~</t>
  </si>
  <si>
    <t xml:space="preserve">                  &lt;Street&gt;xx&lt;/Street&gt;</t>
  </si>
  <si>
    <t>N3*xx~</t>
  </si>
  <si>
    <t xml:space="preserve">               &lt;Email name="routing"&gt;xx&lt;/Email&gt;</t>
  </si>
  <si>
    <t>PER*CN*default*EM*xx~</t>
  </si>
  <si>
    <t xml:space="preserve">               &lt;Email name="default" preferredLang="en"&gt;xx&lt;/Email&gt;</t>
  </si>
  <si>
    <t xml:space="preserve">                     &lt;Street&gt;xx&lt;/Street&gt;</t>
  </si>
  <si>
    <t>PO, OC, ASN, INV</t>
  </si>
  <si>
    <t>N1*SU*xx*92*200301~</t>
  </si>
  <si>
    <t xml:space="preserve">            &lt;Identity&gt;ANxxxxxxxxxxx-T&lt;/Identity&gt;</t>
  </si>
  <si>
    <t>ISA*00*          *00*          *ZZ*ARIBAUS        *ZZ*ANxxxxxxxxxxx-T*260629*1814*U*00401*100858927*0*T*^~</t>
  </si>
  <si>
    <t>GS*PO*AN11206335498-T*ANxxxxxxxxxxx-T*20260629*181419*100858927*X*004010~</t>
  </si>
  <si>
    <t>PER*CN*default*EM*xx*TE*1-908/2953534~</t>
  </si>
  <si>
    <t xml:space="preserve">                     &lt;Number&gt;000000-0000&lt;/Number&gt;</t>
  </si>
  <si>
    <t>N1*ST*xx*92*US1C~</t>
  </si>
  <si>
    <t xml:space="preserve">                  &lt;Name xml:lang="en"&gt;xx&lt;/Name&gt;</t>
  </si>
  <si>
    <t xml:space="preserve">                  &lt;Description xml:lang="en"&gt;xx&lt;/Description&gt;</t>
  </si>
  <si>
    <t>ISA*00*          *00*          *ZZ*ARIBAUS        *ZZ*ANxxxxxxxxxxx-T*260629*1816*U*00401*000851797*0*T*^~</t>
  </si>
  <si>
    <t>GS*PO*AN11206335498-T*ANxxxxxxxxxxx-T*20260629*181601*000851797*X*004010~</t>
  </si>
  <si>
    <t>BEG*00*NE*4500004858**20260422~</t>
  </si>
  <si>
    <t>REF*PO*4500004858~</t>
  </si>
  <si>
    <t>MSG*cid:000D3A119D451FD18FC787BF28A09786@sap.com~</t>
  </si>
  <si>
    <t>PO1*10*150*ZZ*2000**VP*Non-Catalog-Item*C3*1~</t>
  </si>
  <si>
    <t>CTP*WS***1*ZZ*CSD*1~</t>
  </si>
  <si>
    <t>PID*F****TEST MATERIAL****EN~</t>
  </si>
  <si>
    <t>TXI*TX*15000~</t>
  </si>
  <si>
    <t>SCH*150*ZZ***002*20260422*120000****1~</t>
  </si>
  <si>
    <t>PO1*20*150*ZZ*2000**VP*Non-Catalog-Item*C3*1~</t>
  </si>
  <si>
    <t>PO1*30*150*ZZ*2000**VP*Non-Catalog-Item*C3*1~</t>
  </si>
  <si>
    <t>AMT*TT*900000~</t>
  </si>
  <si>
    <t>SE*71*0001~</t>
  </si>
  <si>
    <t>GE*1*000851825~</t>
  </si>
  <si>
    <t>IEA*1*000851825~</t>
  </si>
  <si>
    <t>GS*PO*AN11206335498-T*ANxxxxxxxxxxx-T*20260629*194508*000851825*X*004010~</t>
  </si>
  <si>
    <t>ISA*00*          *00*          *ZZ*ARIBAUS        *ZZ*ANxxxxxxxxxxx-T*260629*1945*U*00401*000851825*0*T*^~</t>
  </si>
  <si>
    <t>N1*ST*xx*92*CA1A~</t>
  </si>
  <si>
    <t>N1*SU*xx*92*203618~</t>
  </si>
  <si>
    <t>GS*PO*AN11206335498-T*ANxxxxxxxxxxx-T*20260629*181512*100858928*X*004010~</t>
  </si>
  <si>
    <t>ISA*00*          *00*          *ZZ*ARIBAUS        *ZZ*ANxxxxxxxxxxx-T*260629*1815*U*00401*100858928*0*T*^~</t>
  </si>
  <si>
    <t xml:space="preserve">                  &lt;Period endDate="2026-04-22T12:00:00+00:00" startDate="2026-04-22T12:00:00+00:00"/&gt;</t>
  </si>
  <si>
    <t>GS*PO*AN11206335498-T*ANxxxxxxxxxxx-T*20260629*181645*100858929*X*004010~</t>
  </si>
  <si>
    <t>ISA*00*          *00*          *ZZ*ARIBAUS        *ZZ*ANxxxxxxxxxxx-T*260629*1816*U*00401*100858929*0*T*^~</t>
  </si>
  <si>
    <t xml:space="preserve">                  &lt;Period endDate="2026-04-22T12:00:00+00:00" startDate="2026-04-22T12:00:00+00:00" /&gt;</t>
  </si>
  <si>
    <t>&lt;!DOCTYPE cXML SYSTEM "http://xml.cxml.org/schemas/cXML/1.2.070/Fulfill.dtd"&gt;</t>
  </si>
  <si>
    <t>&lt;cXML payloadID="1782763909375-8923352622229567135@10.209.37.94"</t>
  </si>
  <si>
    <t xml:space="preserve">    timestamp="2026-06-29T13:11:49-07:00" xml:lang="en-US"&gt;</t>
  </si>
  <si>
    <t xml:space="preserve">    &lt;Header&gt;</t>
  </si>
  <si>
    <t xml:space="preserve">        &lt;From&gt;</t>
  </si>
  <si>
    <t xml:space="preserve">            &lt;Credential domain="NetworkID"&gt;</t>
  </si>
  <si>
    <t xml:space="preserve">            &lt;/Credential&gt;</t>
  </si>
  <si>
    <t xml:space="preserve">            &lt;Credential domain="VendorID"&gt;</t>
  </si>
  <si>
    <t xml:space="preserve">                &lt;Identity&gt;200301&lt;/Identity&gt;</t>
  </si>
  <si>
    <t xml:space="preserve">            &lt;Credential domain="PrivateID"&gt;</t>
  </si>
  <si>
    <t xml:space="preserve">        &lt;/From&gt;</t>
  </si>
  <si>
    <t xml:space="preserve">        &lt;To&gt;</t>
  </si>
  <si>
    <t xml:space="preserve">                &lt;Identity&gt;AN11206335498-T&lt;/Identity&gt;</t>
  </si>
  <si>
    <t xml:space="preserve">            &lt;Credential domain="SystemID"&gt;</t>
  </si>
  <si>
    <t xml:space="preserve">                &lt;Identity&gt;0M72KU5&lt;/Identity&gt;</t>
  </si>
  <si>
    <t xml:space="preserve">        &lt;/To&gt;</t>
  </si>
  <si>
    <t xml:space="preserve">        &lt;Sender&gt;</t>
  </si>
  <si>
    <t xml:space="preserve">                &lt;Identity&gt;AN01000000001&lt;/Identity&gt;</t>
  </si>
  <si>
    <t xml:space="preserve">            &lt;UserAgent&gt;Supplier&lt;/UserAgent&gt;</t>
  </si>
  <si>
    <t xml:space="preserve">        &lt;/Sender&gt;</t>
  </si>
  <si>
    <t xml:space="preserve">    &lt;/Header&gt;</t>
  </si>
  <si>
    <t xml:space="preserve">    &lt;Request deploymentMode="test"&gt;</t>
  </si>
  <si>
    <t xml:space="preserve">        &lt;ConfirmationRequest&gt;</t>
  </si>
  <si>
    <t xml:space="preserve">                operation="new" confirmID="OCH"&gt; &lt;/ConfirmationHeader&gt;</t>
  </si>
  <si>
    <t xml:space="preserve">            &lt;OrderReference orderDate="2026-04-29T05:00:00-07:00" orderID="4900000232"&gt;</t>
  </si>
  <si>
    <t xml:space="preserve">                &lt;DocumentReference payloadID="662dc789-04a4-4b72-5d00-6b329e27a216"/&gt;</t>
  </si>
  <si>
    <t xml:space="preserve">            &lt;/OrderReference&gt;</t>
  </si>
  <si>
    <t xml:space="preserve">            &lt;ConfirmationItem itemType="item" lineNumber="10" quantity="150.0"&gt;</t>
  </si>
  <si>
    <t xml:space="preserve">                &lt;UnitOfMeasure&gt;PCE&lt;/UnitOfMeasure&gt;</t>
  </si>
  <si>
    <t xml:space="preserve">                &lt;ConfirmationStatus deliveryDate="2026-05-30T09:00:00-07:00" type="accept"</t>
  </si>
  <si>
    <t xml:space="preserve">                    quantity="150.0"&gt;</t>
  </si>
  <si>
    <t xml:space="preserve">                    &lt;UnitOfMeasure&gt;PCE&lt;/UnitOfMeasure&gt;</t>
  </si>
  <si>
    <t xml:space="preserve">                    &lt;ItemIn lineNumber="10" quantity="150.0"&gt;</t>
  </si>
  <si>
    <t xml:space="preserve">                        &lt;ItemID&gt;</t>
  </si>
  <si>
    <t xml:space="preserve">                            &lt;SupplierPartID&gt;Non-Catalog-Item&lt;/SupplierPartID&gt;</t>
  </si>
  <si>
    <t xml:space="preserve">                            &lt;BuyerPartID/&gt;</t>
  </si>
  <si>
    <t xml:space="preserve">                        &lt;/ItemID&gt;</t>
  </si>
  <si>
    <t xml:space="preserve">                        &lt;ItemDetail&gt;</t>
  </si>
  <si>
    <t xml:space="preserve">                            &lt;UnitPrice&gt;</t>
  </si>
  <si>
    <t xml:space="preserve">                                &lt;Money currency="USD"&gt;1000.00&lt;/Money&gt;</t>
  </si>
  <si>
    <t xml:space="preserve">                            &lt;/UnitPrice&gt;</t>
  </si>
  <si>
    <t xml:space="preserve">                            &lt;Description xml:lang="en"&gt;TEST LINE ITEM1&lt;/Description&gt;</t>
  </si>
  <si>
    <t xml:space="preserve">                            &lt;UnitOfMeasure&gt;PCE&lt;/UnitOfMeasure&gt;</t>
  </si>
  <si>
    <t xml:space="preserve">                            &lt;PriceBasisQuantity conversionFactor="1" quantity="1"&gt;</t>
  </si>
  <si>
    <t xml:space="preserve">                                &lt;UnitOfMeasure&gt;PCE&lt;/UnitOfMeasure&gt;</t>
  </si>
  <si>
    <t xml:space="preserve">                            &lt;/PriceBasisQuantity&gt;</t>
  </si>
  <si>
    <t xml:space="preserve">                            &lt;Classification domain="NotAvailable"&gt;1&lt;/Classification&gt;</t>
  </si>
  <si>
    <t xml:space="preserve">                        &lt;/ItemDetail&gt;</t>
  </si>
  <si>
    <t xml:space="preserve">                    &lt;/ItemIn&gt;</t>
  </si>
  <si>
    <t xml:space="preserve">                &lt;/ConfirmationStatus&gt;</t>
  </si>
  <si>
    <t xml:space="preserve">            &lt;/ConfirmationItem&gt;</t>
  </si>
  <si>
    <t xml:space="preserve">            &lt;ConfirmationItem itemType="item" lineNumber="20" quantity="150.0"&gt;</t>
  </si>
  <si>
    <t xml:space="preserve">                    &lt;ItemIn lineNumber="20" quantity="150.0"&gt;</t>
  </si>
  <si>
    <t xml:space="preserve">                            &lt;Description xml:lang="en"&gt;TEST LINE ITEM2&lt;/Description&gt;</t>
  </si>
  <si>
    <t xml:space="preserve">            &lt;ConfirmationItem itemType="item" lineNumber="30" quantity="150.0"&gt;</t>
  </si>
  <si>
    <t xml:space="preserve">                    &lt;ItemIn lineNumber="30" quantity="150.0"&gt;</t>
  </si>
  <si>
    <t xml:space="preserve">                            &lt;Description xml:lang="en"&gt;TEST LINE ITEM3&lt;/Description&gt;</t>
  </si>
  <si>
    <t xml:space="preserve">        &lt;/ConfirmationRequest&gt;</t>
  </si>
  <si>
    <t xml:space="preserve">    &lt;/Request&gt;</t>
  </si>
  <si>
    <t>&lt;!DOCTYPE cXML SYSTEM "http://xml.cxml.org/schemas/cXML/1.2.069/Fulfill.dtd"&gt;</t>
  </si>
  <si>
    <t xml:space="preserve">            &lt;Credential domain="EndPointID"&gt;</t>
  </si>
  <si>
    <t xml:space="preserve">                &lt;Identity&gt;CIG&lt;/Identity&gt;</t>
  </si>
  <si>
    <t xml:space="preserve">                    quantity="100"&gt;</t>
  </si>
  <si>
    <t xml:space="preserve">                            &lt;SupplierPartAuxiliaryID/&gt;</t>
  </si>
  <si>
    <t>ST*855*00001~</t>
  </si>
  <si>
    <t>BAK*00*AC*4900000227*20260429****OC227*20260508~</t>
  </si>
  <si>
    <t>REF*ON*4900000227~</t>
  </si>
  <si>
    <t>DTM*004*20260429*0500*MS~</t>
  </si>
  <si>
    <t>DTM*ACK*20260508*0152*MS~</t>
  </si>
  <si>
    <t>PO1*10*150.0~</t>
  </si>
  <si>
    <t>CTP*AS*CUP*1000.00~</t>
  </si>
  <si>
    <t>DTM*017*20260529*0900*MS~</t>
  </si>
  <si>
    <t>PO1*20*150.0~</t>
  </si>
  <si>
    <t>AMT*TT*0.00~</t>
  </si>
  <si>
    <t>GE*1*1~</t>
  </si>
  <si>
    <t>IEA*1*000000001~</t>
  </si>
  <si>
    <t>PID*F****TEST LINE ITEM1~</t>
  </si>
  <si>
    <t>ACK*IA*100*EA*068*20260630****VP*Non-Catalog-Item~</t>
  </si>
  <si>
    <t>PID*F****TEST LINE ITEM2~</t>
  </si>
  <si>
    <t>ACK*IB*50.0*EA*068*20260630~</t>
  </si>
  <si>
    <t>SE*19*00001~</t>
  </si>
  <si>
    <t xml:space="preserve">                &lt;Identity&gt;ANxxxxxxxxxxx-T&lt;/Identity&gt;</t>
  </si>
  <si>
    <t>GS*PR*ANxxxxxxxxxxx-T*AN11206335498-T*20260629*0820*1*X*004010~</t>
  </si>
  <si>
    <t>ISA*00*          *00*          *01*ANxxxxxxxxxxx-T*ZZ*ARIBA          *260629*0820*U*00401*000000001*0*T*^~</t>
  </si>
  <si>
    <t>&lt;!DOCTYPE cXML SYSTEM "http://xml.cxml.org/schemas/cXML/1.2.069/InvoiceDetail.dtd"&gt;</t>
  </si>
  <si>
    <t>&lt;cXML payloadID="1778273969742-8817152836904073397@10.209.37.119"</t>
  </si>
  <si>
    <t xml:space="preserve">    timestamp="2026-05-08T13:59:29-07:00" version="1.2.069"&gt;</t>
  </si>
  <si>
    <t xml:space="preserve">        &lt;InvoiceDetailRequest&gt;</t>
  </si>
  <si>
    <t xml:space="preserve">            &lt;InvoiceDetailRequestHeader invoiceDate="2026-05-08T16:59:30-04:00" invoiceID="INV227"</t>
  </si>
  <si>
    <t xml:space="preserve">                invoiceOrigin="supplier" operation="new" purpose="standard"&gt;</t>
  </si>
  <si>
    <t xml:space="preserve">                &lt;InvoiceDetailHeaderIndicator/&gt;</t>
  </si>
  <si>
    <t xml:space="preserve">                &lt;InvoiceDetailLineIndicator isTaxInLine="yes"/&gt;</t>
  </si>
  <si>
    <t xml:space="preserve">                &lt;InvoicePartner&gt;</t>
  </si>
  <si>
    <t xml:space="preserve">                    &lt;Contact role="remitTo"&gt;</t>
  </si>
  <si>
    <t xml:space="preserve">                        &lt;PostalAddress&gt;</t>
  </si>
  <si>
    <t xml:space="preserve">                            &lt;Street/&gt;</t>
  </si>
  <si>
    <t xml:space="preserve">                            &lt;City&gt;Berkeley Heights&lt;/City&gt;</t>
  </si>
  <si>
    <t xml:space="preserve">                            &lt;State isoStateCode="US-NJ"&gt;New Jersey&lt;/State&gt;</t>
  </si>
  <si>
    <t xml:space="preserve">                            &lt;PostalCode&gt;07922&lt;/PostalCode&gt;</t>
  </si>
  <si>
    <t xml:space="preserve">                            &lt;Country isoCountryCode="US"&gt;United States&lt;/Country&gt;</t>
  </si>
  <si>
    <t xml:space="preserve">                        &lt;/PostalAddress&gt;</t>
  </si>
  <si>
    <t xml:space="preserve">                    &lt;/Contact&gt;</t>
  </si>
  <si>
    <t xml:space="preserve">                &lt;/InvoicePartner&gt;</t>
  </si>
  <si>
    <t xml:space="preserve">                    &lt;Contact addressID="US01" role="billTo"&gt;</t>
  </si>
  <si>
    <t xml:space="preserve">                        &lt;Name xml:lang="en"&gt;SGS US&lt;/Name&gt;</t>
  </si>
  <si>
    <t xml:space="preserve">                            &lt;City&gt;Pittsford&lt;/City&gt;</t>
  </si>
  <si>
    <t xml:space="preserve">                            &lt;State&gt;NY&lt;/State&gt;</t>
  </si>
  <si>
    <t xml:space="preserve">                            &lt;PostalCode&gt;14534&lt;/PostalCode&gt;</t>
  </si>
  <si>
    <t xml:space="preserve">                            &lt;Country isoCountryCode="US"&gt;US&lt;/Country&gt;</t>
  </si>
  <si>
    <t xml:space="preserve">                    &lt;Contact role="from"&gt;</t>
  </si>
  <si>
    <t xml:space="preserve">                    &lt;Contact role="billFrom"&gt;</t>
  </si>
  <si>
    <t xml:space="preserve">                    &lt;Contact addressID="200301" role="soldTo"&gt;</t>
  </si>
  <si>
    <t xml:space="preserve">                        &lt;Name xml:lang="en-US"&gt;SGS US&lt;/Name&gt;</t>
  </si>
  <si>
    <t xml:space="preserve">                            &lt;Municipality&gt;Pittsford&lt;/Municipality&gt;</t>
  </si>
  <si>
    <t xml:space="preserve">                &lt;InvoiceDetailShipping&gt;</t>
  </si>
  <si>
    <t xml:space="preserve">                    &lt;Contact role="shipFrom"&gt;</t>
  </si>
  <si>
    <t xml:space="preserve">                    &lt;Contact addressID="US1C" role="shipTo"&gt;</t>
  </si>
  <si>
    <t xml:space="preserve">                            &lt;Street&gt; &lt;/Street&gt;</t>
  </si>
  <si>
    <t xml:space="preserve">                            &lt;City&gt;San Francisco&lt;/City&gt;</t>
  </si>
  <si>
    <t xml:space="preserve">                            &lt;Municipality&gt;San Francisco&lt;/Municipality&gt;</t>
  </si>
  <si>
    <t xml:space="preserve">                &lt;/InvoiceDetailShipping&gt;</t>
  </si>
  <si>
    <t xml:space="preserve">                &lt;PaymentTerm payInNumberOfDays="60"&gt;</t>
  </si>
  <si>
    <t xml:space="preserve">                    &lt;Discount&gt;</t>
  </si>
  <si>
    <t xml:space="preserve">                        &lt;DiscountPercent percent="0"/&gt;</t>
  </si>
  <si>
    <t xml:space="preserve">                    &lt;/Discount&gt;</t>
  </si>
  <si>
    <t xml:space="preserve">                &lt;/PaymentTerm&gt;</t>
  </si>
  <si>
    <t xml:space="preserve">                &lt;Extrinsic name="invoiceSourceDocument"&gt;PurchaseOrder&lt;/Extrinsic&gt;</t>
  </si>
  <si>
    <t xml:space="preserve">                &lt;Extrinsic name="invoiceSubmissionMethod"&gt;Online&lt;/Extrinsic&gt;</t>
  </si>
  <si>
    <t xml:space="preserve">                &lt;Extrinsic name="invoicePDF"&gt;&lt;Attachment&gt;</t>
  </si>
  <si>
    <t xml:space="preserve">                        &lt;URL&gt;cid:220241662.1778273986356@cxml.org&lt;/URL&gt;</t>
  </si>
  <si>
    <t xml:space="preserve">                    &lt;/Attachment&gt;&lt;/Extrinsic&gt;</t>
  </si>
  <si>
    <t xml:space="preserve">            &lt;/InvoiceDetailRequestHeader&gt;</t>
  </si>
  <si>
    <t xml:space="preserve">            &lt;InvoiceDetailOrder&gt;</t>
  </si>
  <si>
    <t xml:space="preserve">                &lt;InvoiceDetailOrderInfo&gt;</t>
  </si>
  <si>
    <t xml:space="preserve">                    &lt;OrderReference orderID="4900000227"&gt;</t>
  </si>
  <si>
    <t xml:space="preserve">                        &lt;DocumentReference payloadID="76303ea0-799e-48d9-4603-b909afe32630"/&gt;</t>
  </si>
  <si>
    <t xml:space="preserve">                    &lt;/OrderReference&gt;</t>
  </si>
  <si>
    <t xml:space="preserve">                &lt;/InvoiceDetailOrderInfo&gt;</t>
  </si>
  <si>
    <t xml:space="preserve">                &lt;InvoiceDetailItem invoiceLineNumber="1" quantity="10"&gt;</t>
  </si>
  <si>
    <t xml:space="preserve">                    &lt;UnitPrice&gt;</t>
  </si>
  <si>
    <t xml:space="preserve">                        &lt;Money currency="USD"&gt;1000.0&lt;/Money&gt;</t>
  </si>
  <si>
    <t xml:space="preserve">                    &lt;/UnitPrice&gt;</t>
  </si>
  <si>
    <t xml:space="preserve">                    &lt;PriceBasisQuantity conversionFactor="1" quantity="1.0"&gt;</t>
  </si>
  <si>
    <t xml:space="preserve">                        &lt;UnitOfMeasure&gt;PCE&lt;/UnitOfMeasure&gt;</t>
  </si>
  <si>
    <t xml:space="preserve">                        &lt;Description xml:lang="en-US"/&gt;</t>
  </si>
  <si>
    <t xml:space="preserve">                    &lt;/PriceBasisQuantity&gt;</t>
  </si>
  <si>
    <t xml:space="preserve">                    &lt;InvoiceDetailItemReference lineNumber="10"&gt;</t>
  </si>
  <si>
    <t xml:space="preserve">                        &lt;Description xml:lang="en"&gt;TEST LINE ITEM1&lt;/Description&gt;</t>
  </si>
  <si>
    <t xml:space="preserve">                        &lt;Classification domain="NotAvailable"&gt;1&lt;/Classification&gt;</t>
  </si>
  <si>
    <t xml:space="preserve">                    &lt;/InvoiceDetailItemReference&gt;</t>
  </si>
  <si>
    <t xml:space="preserve">                    &lt;SubtotalAmount&gt;</t>
  </si>
  <si>
    <t xml:space="preserve">                        &lt;Money currency="USD"&gt;10000.00&lt;/Money&gt;</t>
  </si>
  <si>
    <t xml:space="preserve">                    &lt;/SubtotalAmount&gt;</t>
  </si>
  <si>
    <t xml:space="preserve">                    &lt;Tax&gt;</t>
  </si>
  <si>
    <t xml:space="preserve">                        &lt;Money currency="USD"&gt;400.00&lt;/Money&gt;</t>
  </si>
  <si>
    <t xml:space="preserve">                        &lt;TaxDetail category="sales" percentageRate="4.0"&gt;</t>
  </si>
  <si>
    <t xml:space="preserve">                            &lt;TaxableAmount&gt;</t>
  </si>
  <si>
    <t xml:space="preserve">                                &lt;Money currency="USD"&gt;10000.00&lt;/Money&gt;</t>
  </si>
  <si>
    <t xml:space="preserve">                            &lt;/TaxableAmount&gt;</t>
  </si>
  <si>
    <t xml:space="preserve">                            &lt;TaxAmount&gt;</t>
  </si>
  <si>
    <t xml:space="preserve">                                &lt;Money currency="USD"&gt;400.00&lt;/Money&gt;</t>
  </si>
  <si>
    <t xml:space="preserve">                            &lt;/TaxAmount&gt;</t>
  </si>
  <si>
    <t xml:space="preserve">                            &lt;Description xml:lang="E "&gt;Sales Tax&lt;/Description&gt;</t>
  </si>
  <si>
    <t xml:space="preserve">                        &lt;/TaxDetail&gt;</t>
  </si>
  <si>
    <t xml:space="preserve">                    &lt;/Tax&gt;</t>
  </si>
  <si>
    <t xml:space="preserve">                    &lt;GrossAmount&gt;</t>
  </si>
  <si>
    <t xml:space="preserve">                        &lt;Money currency="USD"&gt;10400.00&lt;/Money&gt;</t>
  </si>
  <si>
    <t xml:space="preserve">                    &lt;/GrossAmount&gt;</t>
  </si>
  <si>
    <t xml:space="preserve">                    &lt;NetAmount&gt;</t>
  </si>
  <si>
    <t xml:space="preserve">                    &lt;/NetAmount&gt;</t>
  </si>
  <si>
    <t xml:space="preserve">                    &lt;Extrinsic name="punchinItemFromCatalog"&gt;no&lt;/Extrinsic&gt;</t>
  </si>
  <si>
    <t xml:space="preserve">                &lt;/InvoiceDetailItem&gt;</t>
  </si>
  <si>
    <t xml:space="preserve">            &lt;/InvoiceDetailOrder&gt;</t>
  </si>
  <si>
    <t xml:space="preserve">            &lt;InvoiceDetailSummary&gt;</t>
  </si>
  <si>
    <t xml:space="preserve">                &lt;SubtotalAmount&gt;</t>
  </si>
  <si>
    <t xml:space="preserve">                    &lt;Money currency="USD"&gt;10000.00&lt;/Money&gt;</t>
  </si>
  <si>
    <t xml:space="preserve">                &lt;/SubtotalAmount&gt;</t>
  </si>
  <si>
    <t xml:space="preserve">                &lt;Tax&gt;</t>
  </si>
  <si>
    <t xml:space="preserve">                    &lt;Money currency="USD"&gt;400.00&lt;/Money&gt;</t>
  </si>
  <si>
    <t xml:space="preserve">                    &lt;Description xml:lang="en-US"/&gt;</t>
  </si>
  <si>
    <t xml:space="preserve">                    &lt;TaxDetail category="sales" percentageRate="4.0"&gt;</t>
  </si>
  <si>
    <t xml:space="preserve">                        &lt;TaxableAmount&gt;</t>
  </si>
  <si>
    <t xml:space="preserve">                            &lt;Money currency="USD"&gt;10000.00&lt;/Money&gt;</t>
  </si>
  <si>
    <t xml:space="preserve">                        &lt;/TaxableAmount&gt;</t>
  </si>
  <si>
    <t xml:space="preserve">                        &lt;TaxAmount&gt;</t>
  </si>
  <si>
    <t xml:space="preserve">                            &lt;Money currency="USD"&gt;400.00&lt;/Money&gt;</t>
  </si>
  <si>
    <t xml:space="preserve">                        &lt;/TaxAmount&gt;</t>
  </si>
  <si>
    <t xml:space="preserve">                        &lt;Description xml:lang="E "&gt;Sales Tax&lt;/Description&gt;</t>
  </si>
  <si>
    <t xml:space="preserve">                    &lt;/TaxDetail&gt;</t>
  </si>
  <si>
    <t xml:space="preserve">                &lt;/Tax&gt;</t>
  </si>
  <si>
    <t xml:space="preserve">                &lt;SpecialHandlingAmount&gt;</t>
  </si>
  <si>
    <t xml:space="preserve">                    &lt;Money currency="USD"&gt;10.00&lt;/Money&gt;</t>
  </si>
  <si>
    <t xml:space="preserve">                &lt;/SpecialHandlingAmount&gt;</t>
  </si>
  <si>
    <t xml:space="preserve">                &lt;ShippingAmount&gt;</t>
  </si>
  <si>
    <t xml:space="preserve">                &lt;/ShippingAmount&gt;</t>
  </si>
  <si>
    <t xml:space="preserve">                &lt;GrossAmount&gt;</t>
  </si>
  <si>
    <t xml:space="preserve">                    &lt;Money currency="USD"&gt;10420.00&lt;/Money&gt;</t>
  </si>
  <si>
    <t xml:space="preserve">                &lt;/GrossAmount&gt;</t>
  </si>
  <si>
    <t xml:space="preserve">                &lt;NetAmount&gt;</t>
  </si>
  <si>
    <t xml:space="preserve">                &lt;/NetAmount&gt;</t>
  </si>
  <si>
    <t xml:space="preserve">                &lt;DueAmount&gt;</t>
  </si>
  <si>
    <t xml:space="preserve">                &lt;/DueAmount&gt;</t>
  </si>
  <si>
    <t xml:space="preserve">            &lt;/InvoiceDetailSummary&gt;</t>
  </si>
  <si>
    <t xml:space="preserve">        &lt;/InvoiceDetailRequest&gt;</t>
  </si>
  <si>
    <t>&lt;cXML payloadID="1777065172256-5017490094693119005@10.209.37.94"</t>
  </si>
  <si>
    <t xml:space="preserve">    timestamp="2026-04-24T14:12:52-07:00"&gt;</t>
  </si>
  <si>
    <t xml:space="preserve">                &lt;Identity&gt;203618&lt;/Identity&gt;</t>
  </si>
  <si>
    <t xml:space="preserve">            &lt;InvoiceDetailRequestHeader invoiceDate="2026-04-24T17:12:52-04:00"</t>
  </si>
  <si>
    <t xml:space="preserve">                invoiceID="INVcXML4858" invoiceOrigin="supplier" operation="new" purpose="standard"&gt;</t>
  </si>
  <si>
    <t xml:space="preserve">                            &lt;City&gt;Cold Lake&lt;/City&gt;</t>
  </si>
  <si>
    <t xml:space="preserve">                            &lt;State isoStateCode="CA-AB"&gt;AB&lt;/State&gt;</t>
  </si>
  <si>
    <t xml:space="preserve">                            &lt;PostalCode&gt;T9M 0H8&lt;/PostalCode&gt;</t>
  </si>
  <si>
    <t xml:space="preserve">                            &lt;Country isoCountryCode="CA"&gt;Canada&lt;/Country&gt;</t>
  </si>
  <si>
    <t xml:space="preserve">                    &lt;IdReference domain="supplierTaxID" identifier="123"/&gt;</t>
  </si>
  <si>
    <t xml:space="preserve">                    &lt;Contact addressID="CA01" role="billTo"&gt;</t>
  </si>
  <si>
    <t xml:space="preserve">                        &lt;Name xml:lang="en"&gt;SGS Canada ULC&lt;/Name&gt;</t>
  </si>
  <si>
    <t xml:space="preserve">                            &lt;City&gt;Halifax&lt;/City&gt;</t>
  </si>
  <si>
    <t xml:space="preserve">                            &lt;State&gt;NS&lt;/State&gt;</t>
  </si>
  <si>
    <t xml:space="preserve">                            &lt;PostalCode&gt;B3J 0J2&lt;/PostalCode&gt;</t>
  </si>
  <si>
    <t xml:space="preserve">                            &lt;Country isoCountryCode="CA"&gt;CA&lt;/Country&gt;</t>
  </si>
  <si>
    <t xml:space="preserve">                    &lt;Contact addressID="203618" role="soldTo"&gt;</t>
  </si>
  <si>
    <t xml:space="preserve">                        &lt;Name xml:lang="en-US"&gt;SGS Canada ULC&lt;/Name&gt;</t>
  </si>
  <si>
    <t xml:space="preserve">                            &lt;Municipality&gt;Halifax&lt;/Municipality&gt;</t>
  </si>
  <si>
    <t xml:space="preserve">                    &lt;Contact addressID="CA1A" role="shipTo"&gt;</t>
  </si>
  <si>
    <t xml:space="preserve">                            &lt;City&gt;Windsor&lt;/City&gt;</t>
  </si>
  <si>
    <t xml:space="preserve">                            &lt;Municipality&gt;Windsor&lt;/Municipality&gt;</t>
  </si>
  <si>
    <t xml:space="preserve">                            &lt;State&gt;ON&lt;/State&gt;</t>
  </si>
  <si>
    <t xml:space="preserve">                            &lt;PostalCode&gt;N8Y 1R8&lt;/PostalCode&gt;</t>
  </si>
  <si>
    <t xml:space="preserve">                &lt;PaymentTerm payInNumberOfDays="30"&gt;</t>
  </si>
  <si>
    <t xml:space="preserve">                &lt;Comments&gt;</t>
  </si>
  <si>
    <t xml:space="preserve">                    &lt;Attachment&gt;</t>
  </si>
  <si>
    <t xml:space="preserve">                        &lt;URL&gt;cid:2118193956.1777065165466@cxml.org&lt;/URL&gt;</t>
  </si>
  <si>
    <t xml:space="preserve">                    &lt;/Attachment&gt;&lt;/Comments&gt;</t>
  </si>
  <si>
    <t xml:space="preserve">                &lt;Extrinsic name="netTermInformation"&gt;30&lt;/Extrinsic&gt;</t>
  </si>
  <si>
    <t xml:space="preserve">                &lt;Extrinsic name="buyerVatID"&gt;123&lt;/Extrinsic&gt;</t>
  </si>
  <si>
    <t xml:space="preserve">                &lt;Extrinsic name="supplierVatID"&gt;123&lt;/Extrinsic&gt;</t>
  </si>
  <si>
    <t xml:space="preserve">                &lt;Extrinsic name="punchinContractInvoice"&gt;no&lt;/Extrinsic&gt;</t>
  </si>
  <si>
    <t xml:space="preserve">                        &lt;URL&gt;cid:200146101.1777065181217@cxml.org&lt;/URL&gt;</t>
  </si>
  <si>
    <t xml:space="preserve">                    &lt;OrderReference orderID="4500004858"&gt;</t>
  </si>
  <si>
    <t xml:space="preserve">                        &lt;DocumentReference payloadID="e6e1b9aa-120c-4b90-59c0-99320948d8a3"/&gt;</t>
  </si>
  <si>
    <t xml:space="preserve">                        &lt;Money currency="CAD"&gt;2000.0&lt;/Money&gt;</t>
  </si>
  <si>
    <t xml:space="preserve">                        &lt;Description xml:lang="en"&gt;TEST MATERIAL&lt;/Description&gt;</t>
  </si>
  <si>
    <t xml:space="preserve">                        &lt;Money currency="CAD"&gt;20000.00&lt;/Money&gt;</t>
  </si>
  <si>
    <t xml:space="preserve">                        &lt;Money alternateAmount="1000.00" alternateCurrency="CAD" currency="CAD"</t>
  </si>
  <si>
    <t xml:space="preserve">                            &gt;1000.00&lt;/Money&gt;</t>
  </si>
  <si>
    <t xml:space="preserve">                        &lt;TaxDetail category="gst" percentageRate="5"&gt;</t>
  </si>
  <si>
    <t xml:space="preserve">                                &lt;Money currency="CAD"&gt;20000.00&lt;/Money&gt;</t>
  </si>
  <si>
    <t xml:space="preserve">                                &lt;Money alternateAmount="1000.00" alternateCurrency="CAD"</t>
  </si>
  <si>
    <t xml:space="preserve">                                    currency="CAD"&gt;1000.00&lt;/Money&gt;</t>
  </si>
  <si>
    <t xml:space="preserve">                            &lt;Description xml:lang="en-US"&gt;5% Goods and Service tax&lt;/Description&gt;</t>
  </si>
  <si>
    <t xml:space="preserve">                        &lt;Money currency="CAD"&gt;21000.00&lt;/Money&gt;</t>
  </si>
  <si>
    <t xml:space="preserve">                    &lt;Money currency="CAD"&gt;20000.00&lt;/Money&gt;</t>
  </si>
  <si>
    <t xml:space="preserve">                    &lt;Money alternateAmount="1000.00" alternateCurrency="CAD" currency="CAD"</t>
  </si>
  <si>
    <t xml:space="preserve">                        &gt;1000.00&lt;/Money&gt;</t>
  </si>
  <si>
    <t xml:space="preserve">                    &lt;TaxDetail category="gst" percentageRate="5"&gt;</t>
  </si>
  <si>
    <t xml:space="preserve">                            &lt;Money currency="CAD"&gt;20000.00&lt;/Money&gt;</t>
  </si>
  <si>
    <t xml:space="preserve">                            &lt;Money alternateAmount="1000.00" alternateCurrency="CAD" currency="CAD"</t>
  </si>
  <si>
    <t xml:space="preserve">                                &gt;1000.00&lt;/Money&gt;</t>
  </si>
  <si>
    <t xml:space="preserve">                        &lt;Description xml:lang="en-US"&gt;5% Goods and Service tax&lt;/Description&gt;</t>
  </si>
  <si>
    <t xml:space="preserve">                    &lt;Money currency="CAD"&gt;10.00&lt;/Money&gt;</t>
  </si>
  <si>
    <t xml:space="preserve">                    &lt;Money currency="CAD"&gt;21020.00&lt;/Money&gt;</t>
  </si>
  <si>
    <t>ST*810*00001~</t>
  </si>
  <si>
    <t>BIG*20260508*INVEDIUS227**4900000227***DI*00~</t>
  </si>
  <si>
    <t>N3*Street~</t>
  </si>
  <si>
    <t>ITD*01*3*0**60~</t>
  </si>
  <si>
    <t>IT1*10*10*EA*1000.0********************VP*Non-Catalog-Item~</t>
  </si>
  <si>
    <t>PAM****1*10000.00~</t>
  </si>
  <si>
    <t>PID*F****TEST LINE ITEM1****EN~</t>
  </si>
  <si>
    <t>REF*FJ*1~</t>
  </si>
  <si>
    <t>SAC*C*H850***40000**********Sales Tax*EN~</t>
  </si>
  <si>
    <t>TXI*ST*400.00*4.0*****10000.00*sales*Sales Tax~</t>
  </si>
  <si>
    <t>TDS*1042000~</t>
  </si>
  <si>
    <t>AMT*1*10000.00~</t>
  </si>
  <si>
    <t>AMT*BAP*10420.00~</t>
  </si>
  <si>
    <t>AMT*N*10420.00~</t>
  </si>
  <si>
    <t>SAC*C*G830***1000~</t>
  </si>
  <si>
    <t>SAC*C*H090***1000~</t>
  </si>
  <si>
    <t>CTT*1~</t>
  </si>
  <si>
    <t>SE*42*00001~</t>
  </si>
  <si>
    <t>GS*IN*ANxxxxxxxxxxx-T*AN11206335498-T*20260521*0702*1*X*004010~</t>
  </si>
  <si>
    <t>ISA*00*          *00*          *01*ANxxxxxxxxxxx-T*ZZ*ARIBA          *260521*0702*U*00401*000000001*0*T*^~</t>
  </si>
  <si>
    <t>N1*RI*xx~</t>
  </si>
  <si>
    <t>N1*FR*xx~</t>
  </si>
  <si>
    <t>N1*BF*xx~</t>
  </si>
  <si>
    <t>N1*SF*xx~</t>
  </si>
  <si>
    <t xml:space="preserve">                        &lt;Name xml:lang="en-US"&gt;xx&lt;/Name&gt;</t>
  </si>
  <si>
    <t xml:space="preserve">                            &lt;Street&gt;xx&lt;/Street&gt;</t>
  </si>
  <si>
    <t xml:space="preserve">                        &lt;Name xml:lang="en"&gt;xx&lt;/Name&gt;</t>
  </si>
  <si>
    <t xml:space="preserve">                &lt;Extrinsic name="invoiceSubmissionMethod"&gt;cXML&lt;/Extrinsic&gt;</t>
  </si>
  <si>
    <t>BAK*00*AC*4900000232*20260429****OCHEDI*20260629~</t>
  </si>
  <si>
    <t>REF*ON*4900000232~</t>
  </si>
  <si>
    <t>DTM*ACK*20260629*0111*MS~</t>
  </si>
  <si>
    <t>ACK*IA*150.0*EA*068*20260630****VP*Non-Catalog-Item~</t>
  </si>
  <si>
    <t>DTM*017*20260530*0900*MS~</t>
  </si>
  <si>
    <t>PID*F****TEST LINE ITEM2****en~</t>
  </si>
  <si>
    <t>PO1*30*150.0~</t>
  </si>
  <si>
    <t>PID*F****TEST LINE ITEM3~</t>
  </si>
  <si>
    <t>CTT*3~</t>
  </si>
  <si>
    <t>SE*26*00001~</t>
  </si>
  <si>
    <t>GS*PR*ANxxxxxxxxxxx-T*AN11206335498-T*20260630*0157*1*X*004010~</t>
  </si>
  <si>
    <t>ISA*00*          *00*          *01*ANxxxxxxxxxxx-T*ZZ*ARIBA          *260630*0157*U*00401*000000001*0*T*^~</t>
  </si>
  <si>
    <t>&lt;cXML payloadID="1778273593486-4191441849122632522@10.209.37.119"</t>
  </si>
  <si>
    <t xml:space="preserve">    timestamp="2026-05-08T13:53:13-07:00" version="1.2.069" xml:lang="en-US"&gt;</t>
  </si>
  <si>
    <t xml:space="preserve">        &lt;ShipNoticeRequest&gt;</t>
  </si>
  <si>
    <t xml:space="preserve">            &lt;ShipNoticeHeader deliveryDate="2026-05-29T09:00:00-07:00"</t>
  </si>
  <si>
    <t xml:space="preserve">                noticeDate="2026-05-08T13:53:13-07:00" operation="new" shipmentID="123"&gt;</t>
  </si>
  <si>
    <t xml:space="preserve">                &lt;Contact role="shipFrom"&gt;</t>
  </si>
  <si>
    <t xml:space="preserve">                    &lt;PostalAddress&gt;</t>
  </si>
  <si>
    <t xml:space="preserve">                        &lt;City&gt;Berkeley Heights&lt;/City&gt;</t>
  </si>
  <si>
    <t xml:space="preserve">                        &lt;State isoStateCode="US-NJ"&gt;NJ&lt;/State&gt;</t>
  </si>
  <si>
    <t xml:space="preserve">                        &lt;PostalCode&gt;07922&lt;/PostalCode&gt;</t>
  </si>
  <si>
    <t xml:space="preserve">                        &lt;Country isoCountryCode="US"&gt;United States&lt;/Country&gt;</t>
  </si>
  <si>
    <t xml:space="preserve">                    &lt;/PostalAddress&gt;</t>
  </si>
  <si>
    <t xml:space="preserve">                &lt;/Contact&gt;</t>
  </si>
  <si>
    <t xml:space="preserve">                &lt;Contact addressID="US1C" role="shipTo"&gt;</t>
  </si>
  <si>
    <t xml:space="preserve">            &lt;/ShipNoticeHeader&gt;</t>
  </si>
  <si>
    <t xml:space="preserve">            &lt;ShipControl&gt;</t>
  </si>
  <si>
    <t xml:space="preserve">                &lt;ShipmentIdentifier domain="trackingNumber"</t>
  </si>
  <si>
    <t xml:space="preserve">                    &gt;123&lt;/ShipmentIdentifier&gt;</t>
  </si>
  <si>
    <t xml:space="preserve">                &lt;TransportInformation&gt;</t>
  </si>
  <si>
    <t xml:space="preserve">                    &lt;ShippingContractNumber/&gt;</t>
  </si>
  <si>
    <t xml:space="preserve">                    &lt;ShippingInstructions&gt;</t>
  </si>
  <si>
    <t xml:space="preserve">                    &lt;/ShippingInstructions&gt;</t>
  </si>
  <si>
    <t xml:space="preserve">                &lt;/TransportInformation&gt;</t>
  </si>
  <si>
    <t xml:space="preserve">            &lt;/ShipControl&gt;</t>
  </si>
  <si>
    <t xml:space="preserve">            &lt;ShipNoticePortion&gt;</t>
  </si>
  <si>
    <t xml:space="preserve">                &lt;OrderReference orderDate="2026-04-29T05:00:00-07:00" orderID="4900000227"&gt;</t>
  </si>
  <si>
    <t xml:space="preserve">                    &lt;DocumentReference payloadID="76303ea0-799e-48d9-4603-b909afe32630"/&gt;</t>
  </si>
  <si>
    <t xml:space="preserve">                &lt;/OrderReference&gt;</t>
  </si>
  <si>
    <t xml:space="preserve">                &lt;ShipNoticeItem itemType="item" shipNoticeLineNumber="1" lineNumber="10"</t>
  </si>
  <si>
    <t xml:space="preserve">                    &lt;ItemID&gt;</t>
  </si>
  <si>
    <t xml:space="preserve">                        &lt;SupplierPartID&gt;Non-Catalog-Item&lt;/SupplierPartID&gt;</t>
  </si>
  <si>
    <t xml:space="preserve">                    &lt;/ItemID&gt;</t>
  </si>
  <si>
    <t xml:space="preserve">                    &lt;ShipNoticeItemDetail&gt;</t>
  </si>
  <si>
    <t xml:space="preserve">                        &lt;UnitPrice&gt;</t>
  </si>
  <si>
    <t xml:space="preserve">                            &lt;Money currency="USD"&gt;1000.0&lt;/Money&gt;</t>
  </si>
  <si>
    <t xml:space="preserve">                        &lt;/UnitPrice&gt;</t>
  </si>
  <si>
    <t xml:space="preserve">                        &lt;Description xml:lang="en-US"&gt;TEST LINE ITEM1&lt;/Description&gt;</t>
  </si>
  <si>
    <t xml:space="preserve">                    &lt;/ShipNoticeItemDetail&gt;</t>
  </si>
  <si>
    <t xml:space="preserve">                &lt;/ShipNoticeItem&gt;</t>
  </si>
  <si>
    <t xml:space="preserve">                &lt;ShipNoticeItem itemType="item" shipNoticeLineNumber="2" lineNumber="20"</t>
  </si>
  <si>
    <t xml:space="preserve">                    &lt;SupplierBatchID&gt;100&lt;/SupplierBatchID&gt;</t>
  </si>
  <si>
    <t xml:space="preserve">                    &lt;Batch&gt;</t>
  </si>
  <si>
    <t xml:space="preserve">                        &lt;SupplierBatchID&gt;100&lt;/SupplierBatchID&gt;</t>
  </si>
  <si>
    <t xml:space="preserve">                    &lt;/Batch&gt;</t>
  </si>
  <si>
    <t xml:space="preserve">                &lt;ShipNoticeItem itemType="item" shipNoticeLineNumber="3" lineNumber="30"</t>
  </si>
  <si>
    <t xml:space="preserve">            &lt;/ShipNoticePortion&gt;</t>
  </si>
  <si>
    <t xml:space="preserve">        &lt;/ShipNoticeRequest&gt;</t>
  </si>
  <si>
    <t>ISA*00*          *00*          *ZZ*ARIBAUS        *ZZ*ANxxxxxxxxxxx-T*250721*2048*U*00401*000517858*0*T*^~</t>
  </si>
  <si>
    <t>GS*SH*ARIBA*ARIBA*20260630*142052*000517858*X*004010~</t>
  </si>
  <si>
    <t>ST*856*0001~</t>
  </si>
  <si>
    <t>BSN*00*123*20260508*135313*0004~</t>
  </si>
  <si>
    <t>DTM*111*20260508*135313*18~</t>
  </si>
  <si>
    <t>DTM*017*20260529*090000*18~</t>
  </si>
  <si>
    <t>HL*1**S*1~</t>
  </si>
  <si>
    <t>HL*2*1*O*1~</t>
  </si>
  <si>
    <t>PRF*4900000227***20260429~</t>
  </si>
  <si>
    <t>REF*PO**4900000227~</t>
  </si>
  <si>
    <t>DTM*004*20260429*050000*18~</t>
  </si>
  <si>
    <t>HL*3*2*I*0~</t>
  </si>
  <si>
    <t>LIN*1*PL*10*VP*Non-Catalog-Item~</t>
  </si>
  <si>
    <t>SN1*10*100*ZZ~</t>
  </si>
  <si>
    <t>SLN*10**O***1000~</t>
  </si>
  <si>
    <t>HL*4*2*I*0~</t>
  </si>
  <si>
    <t>LIN*2*PL*20*VP*Non-Catalog-Item*B8*100~</t>
  </si>
  <si>
    <t>SN1*20*150.0*ZZ~</t>
  </si>
  <si>
    <t>SLN*20**O***1000~</t>
  </si>
  <si>
    <t>HL*5*2*I*0~</t>
  </si>
  <si>
    <t>LIN*3*PL*30*VP*Non-Catalog-Item*B8*100~</t>
  </si>
  <si>
    <t>SN1*30*150.0*ZZ~</t>
  </si>
  <si>
    <t>SLN*30**O***1000~</t>
  </si>
  <si>
    <t>SE*34*0001~</t>
  </si>
  <si>
    <t>GE*1*000517858~</t>
  </si>
  <si>
    <t>IEA*1*000517858~</t>
  </si>
  <si>
    <t xml:space="preserve">                    &lt;Name xml:lang="en"&gt;xx&lt;/Name&gt;</t>
  </si>
  <si>
    <t xml:space="preserve">                        &lt;Street&gt;xx&lt;/Street&gt;</t>
  </si>
  <si>
    <t xml:space="preserve">                    trackingURL="http://www.com/cgi-bin/cttgate/ontrack.cgi?tracknbr=123"</t>
  </si>
  <si>
    <t xml:space="preserve">                &lt;CarrierIdentifier domain="companyName"&gt;xx&lt;/CarrierIdentifier&gt;</t>
  </si>
  <si>
    <t>REF*CN*http://www.com/cgi-bin/ct~</t>
  </si>
  <si>
    <t>BIG*20260424*INVCAEDI**4500004858***DI*00~</t>
  </si>
  <si>
    <t>REF*ZZ*netTermInformation*30~</t>
  </si>
  <si>
    <t>REF*VX*buyerVatID*123~</t>
  </si>
  <si>
    <t>REF*VX*supplierVatID*123~</t>
  </si>
  <si>
    <t>REF*ZZ*invoiceSourceDocument*PurchaseOrder~</t>
  </si>
  <si>
    <t>N4*Cold Lake*AB*T9M 0H8*CA~</t>
  </si>
  <si>
    <t>REF*BAA**123~</t>
  </si>
  <si>
    <t>ITD*01*3*0**30~</t>
  </si>
  <si>
    <t>DTM*003*20260424*0512*ED~</t>
  </si>
  <si>
    <t>N9*L1**Comments~</t>
  </si>
  <si>
    <t>MSG*cid:2118193956.1777065165466@cxml.org~</t>
  </si>
  <si>
    <t>IT1*10*10*EA*2000.0**VP*Non-Catalog-Item~</t>
  </si>
  <si>
    <t>CUR*BY*CAD**BY*CAD~</t>
  </si>
  <si>
    <t>CTP*WS***1.0*EA*CSD*1~</t>
  </si>
  <si>
    <t>PAM****1*20000.00~</t>
  </si>
  <si>
    <t>PAM****KK*21000.00~</t>
  </si>
  <si>
    <t>PAM****N*21000.00~</t>
  </si>
  <si>
    <t>PID*F****TEST MATERIAL~</t>
  </si>
  <si>
    <t>REF*ZZ*punchinItemFromCatalog*no~</t>
  </si>
  <si>
    <t>SAC*C*H850***100000**********gst*EN~</t>
  </si>
  <si>
    <t>TDS*2102000*2000000*2102000*2102000~</t>
  </si>
  <si>
    <t>AMT*1*20000.00~</t>
  </si>
  <si>
    <t>AMT*BAP*21020.00~</t>
  </si>
  <si>
    <t>AMT*N*21020.00~</t>
  </si>
  <si>
    <t>SE*57*00001~</t>
  </si>
  <si>
    <t>GS*IN*ANxxxxxxxxxxx-T*AN11206335498-T*20260521*0704*1*X*004010~</t>
  </si>
  <si>
    <t>ISA*00*          *00*          *01*ANxxxxxxxxxxx-T*ZZ*ARIBA          *260521*0704*U*00401*000000001*0*T*^~</t>
  </si>
  <si>
    <t>&lt;cXML payloadID="1779396096543-139075195113396762574@10.209.37.94"</t>
  </si>
  <si>
    <t xml:space="preserve">                        &lt;Money currency="CAD"&gt;-20000.00&lt;/Money&gt;</t>
  </si>
  <si>
    <t>&lt;!DOCTYPE cXML SYSTEM "http://xml.cxml.org/schemas/cXML/1.2.067/InvoiceDetail.dtd"&gt;</t>
  </si>
  <si>
    <t>&lt;cXML payloadID="1779395476800-396011126134745824379@10.209.37.94"</t>
  </si>
  <si>
    <t xml:space="preserve">   timestamp="2026-05-21T13:31:16-07:00" version="1.2.067"&gt;</t>
  </si>
  <si>
    <t xml:space="preserve">         &lt;Credential domain="VendorID"&gt;</t>
  </si>
  <si>
    <t xml:space="preserve">            &lt;Identity&gt;200301&lt;/Identity&gt;</t>
  </si>
  <si>
    <t xml:space="preserve">         &lt;Credential domain="PrivateID"&gt;</t>
  </si>
  <si>
    <t xml:space="preserve">            &lt;Identity&gt;AN01000000001&lt;/Identity&gt;</t>
  </si>
  <si>
    <t xml:space="preserve">         &lt;UserAgent&gt;Ariba Supplier&lt;/UserAgent&gt;</t>
  </si>
  <si>
    <t xml:space="preserve">      &lt;InvoiceDetailRequest&gt;</t>
  </si>
  <si>
    <t xml:space="preserve">         &lt;InvoiceDetailRequestHeader invoiceDate="2026-05-21T16:31:16-04:00"</t>
  </si>
  <si>
    <t xml:space="preserve">            invoiceID="LLCMcXML2231" invoiceOrigin="supplier" operation="new"</t>
  </si>
  <si>
    <t xml:space="preserve">            purpose="lineLevelCreditMemo"&gt;</t>
  </si>
  <si>
    <t xml:space="preserve">            &lt;InvoiceDetailHeaderIndicator/&gt;</t>
  </si>
  <si>
    <t xml:space="preserve">            &lt;InvoiceDetailLineIndicator isTaxInLine="yes"/&gt;</t>
  </si>
  <si>
    <t xml:space="preserve">            &lt;InvoicePartner&gt;</t>
  </si>
  <si>
    <t xml:space="preserve">               &lt;Contact role="remitTo"&gt;</t>
  </si>
  <si>
    <t xml:space="preserve">                     &lt;Street/&gt;</t>
  </si>
  <si>
    <t xml:space="preserve">                     &lt;City&gt;Berkeley Heights&lt;/City&gt;</t>
  </si>
  <si>
    <t xml:space="preserve">                     &lt;State isoStateCode="US-NJ"&gt;New Jersey&lt;/State&gt;</t>
  </si>
  <si>
    <t xml:space="preserve">                     &lt;PostalCode&gt;07922&lt;/PostalCode&gt;</t>
  </si>
  <si>
    <t xml:space="preserve">                     &lt;Country isoCountryCode="US"&gt;United States&lt;/Country&gt;</t>
  </si>
  <si>
    <t xml:space="preserve">               &lt;/Contact&gt;</t>
  </si>
  <si>
    <t xml:space="preserve">            &lt;/InvoicePartner&gt;</t>
  </si>
  <si>
    <t xml:space="preserve">               &lt;Contact addressID="US01" role="billTo"&gt;</t>
  </si>
  <si>
    <t xml:space="preserve">               &lt;Contact role="from"&gt;</t>
  </si>
  <si>
    <t xml:space="preserve">               &lt;Contact role="billFrom"&gt;</t>
  </si>
  <si>
    <t xml:space="preserve">               &lt;Contact addressID="200301" role="soldTo"&gt;</t>
  </si>
  <si>
    <t xml:space="preserve">                  &lt;Name xml:lang="en-US"&gt;SGS US&lt;/Name&gt;</t>
  </si>
  <si>
    <t xml:space="preserve">            &lt;DocumentReference payloadID="1779395180272-5274882181306543510@10.209.37.94"/&gt;</t>
  </si>
  <si>
    <t xml:space="preserve">            &lt;InvoiceIDInfo invoiceDate="2026-05-21T16:26:19-04:00" invoiceID="LLCM231"/&gt;</t>
  </si>
  <si>
    <t xml:space="preserve">            &lt;InvoiceDetailShipping&gt;</t>
  </si>
  <si>
    <t xml:space="preserve">               &lt;Contact role="shipFrom"&gt;</t>
  </si>
  <si>
    <t xml:space="preserve">               &lt;Contact addressID="US1C" role="shipTo"&gt;</t>
  </si>
  <si>
    <t xml:space="preserve">            &lt;/InvoiceDetailShipping&gt;</t>
  </si>
  <si>
    <t xml:space="preserve">            &lt;Comments&gt;Test Reason&lt;/Comments&gt;</t>
  </si>
  <si>
    <t xml:space="preserve">            &lt;Extrinsic name="invoiceSourceDocument"&gt;PurchaseOrder&lt;/Extrinsic&gt;</t>
  </si>
  <si>
    <t xml:space="preserve">            &lt;Extrinsic name="invoiceSubmissionMethod"&gt;Online&lt;/Extrinsic&gt;</t>
  </si>
  <si>
    <t xml:space="preserve">            &lt;Extrinsic name="invoicePDF"&gt;</t>
  </si>
  <si>
    <t xml:space="preserve">                  &lt;URL&gt;cid:87789382.1779395495721@cxml.org&lt;/URL&gt;</t>
  </si>
  <si>
    <t xml:space="preserve">            &lt;/Extrinsic&gt;</t>
  </si>
  <si>
    <t xml:space="preserve">         &lt;/InvoiceDetailRequestHeader&gt;</t>
  </si>
  <si>
    <t xml:space="preserve">         &lt;InvoiceDetailOrder&gt;</t>
  </si>
  <si>
    <t xml:space="preserve">            &lt;InvoiceDetailOrderInfo&gt;</t>
  </si>
  <si>
    <t xml:space="preserve">               &lt;OrderReference orderID="4900000231"&gt;</t>
  </si>
  <si>
    <t xml:space="preserve">                  &lt;DocumentReference payloadID="d899f1c5-d632-4a45-6607-6cca34de3f1a"/&gt;</t>
  </si>
  <si>
    <t xml:space="preserve">               &lt;/OrderReference&gt;</t>
  </si>
  <si>
    <t xml:space="preserve">            &lt;/InvoiceDetailOrderInfo&gt;</t>
  </si>
  <si>
    <t xml:space="preserve">            &lt;InvoiceDetailItem invoiceLineNumber="1" quantity="-5"&gt;</t>
  </si>
  <si>
    <t xml:space="preserve">                  &lt;Money currency="USD"&gt;1000.00&lt;/Money&gt;</t>
  </si>
  <si>
    <t xml:space="preserve">                  &lt;Description xml:lang="en-US"/&gt;</t>
  </si>
  <si>
    <t xml:space="preserve">               &lt;InvoiceDetailItemReference lineNumber="10"&gt;</t>
  </si>
  <si>
    <t xml:space="preserve">                  &lt;ItemID&gt;</t>
  </si>
  <si>
    <t xml:space="preserve">                     &lt;SupplierPartID&gt;Non-Catalog-Item&lt;/SupplierPartID&gt;</t>
  </si>
  <si>
    <t xml:space="preserve">                  &lt;/ItemID&gt;</t>
  </si>
  <si>
    <t xml:space="preserve">                  &lt;Description xml:lang="en"&gt;TEST LINE ITEM1&lt;/Description&gt;</t>
  </si>
  <si>
    <t xml:space="preserve">                  &lt;Classification domain="NotAvailable"&gt;1&lt;/Classification&gt;</t>
  </si>
  <si>
    <t xml:space="preserve">               &lt;/InvoiceDetailItemReference&gt;</t>
  </si>
  <si>
    <t xml:space="preserve">               &lt;SubtotalAmount&gt;</t>
  </si>
  <si>
    <t xml:space="preserve">                  &lt;Money currency="USD"&gt;-5000.00&lt;/Money&gt;</t>
  </si>
  <si>
    <t xml:space="preserve">               &lt;/SubtotalAmount&gt;</t>
  </si>
  <si>
    <t xml:space="preserve">               &lt;Tax&gt;</t>
  </si>
  <si>
    <t xml:space="preserve">                  &lt;Money currency="USD"&gt;-200.00&lt;/Money&gt;</t>
  </si>
  <si>
    <t xml:space="preserve">                  &lt;TaxDetail category="sales" percentageRate="4.00"&gt;</t>
  </si>
  <si>
    <t xml:space="preserve">                     &lt;TaxableAmount&gt;</t>
  </si>
  <si>
    <t xml:space="preserve">                        &lt;Money currency="USD"&gt;-5000.00&lt;/Money&gt;</t>
  </si>
  <si>
    <t xml:space="preserve">                     &lt;/TaxableAmount&gt;</t>
  </si>
  <si>
    <t xml:space="preserve">                     &lt;TaxAmount&gt;</t>
  </si>
  <si>
    <t xml:space="preserve">                        &lt;Money currency="USD"&gt;-200.00&lt;/Money&gt;</t>
  </si>
  <si>
    <t xml:space="preserve">                     &lt;/TaxAmount&gt;</t>
  </si>
  <si>
    <t xml:space="preserve">                     &lt;Description xml:lang="E "&gt;Sales Tax&lt;/Description&gt;</t>
  </si>
  <si>
    <t xml:space="preserve">                  &lt;/TaxDetail&gt;</t>
  </si>
  <si>
    <t xml:space="preserve">               &lt;/Tax&gt;</t>
  </si>
  <si>
    <t xml:space="preserve">               &lt;GrossAmount&gt;</t>
  </si>
  <si>
    <t xml:space="preserve">                  &lt;Money currency="USD"&gt;-5200.00&lt;/Money&gt;</t>
  </si>
  <si>
    <t xml:space="preserve">               &lt;/GrossAmount&gt;</t>
  </si>
  <si>
    <t xml:space="preserve">               &lt;NetAmount&gt;</t>
  </si>
  <si>
    <t xml:space="preserve">               &lt;/NetAmount&gt;</t>
  </si>
  <si>
    <t xml:space="preserve">               &lt;Extrinsic name="punchinItemFromCatalog"&gt;no&lt;/Extrinsic&gt;</t>
  </si>
  <si>
    <t xml:space="preserve">            &lt;/InvoiceDetailItem&gt;</t>
  </si>
  <si>
    <t xml:space="preserve">         &lt;/InvoiceDetailOrder&gt;</t>
  </si>
  <si>
    <t xml:space="preserve">         &lt;InvoiceDetailSummary&gt;</t>
  </si>
  <si>
    <t xml:space="preserve">            &lt;SubtotalAmount&gt;</t>
  </si>
  <si>
    <t xml:space="preserve">               &lt;Money currency="USD"&gt;-5000.00&lt;/Money&gt;</t>
  </si>
  <si>
    <t xml:space="preserve">            &lt;/SubtotalAmount&gt;</t>
  </si>
  <si>
    <t xml:space="preserve">               &lt;Money currency="USD"&gt;-200.00&lt;/Money&gt;</t>
  </si>
  <si>
    <t xml:space="preserve">               &lt;Description xml:lang="en-US"/&gt;</t>
  </si>
  <si>
    <t xml:space="preserve">               &lt;TaxDetail category="sales" percentageRate="4.00"&gt;</t>
  </si>
  <si>
    <t xml:space="preserve">                     &lt;Money currency="USD"&gt;-5000.00&lt;/Money&gt;</t>
  </si>
  <si>
    <t xml:space="preserve">                     &lt;Money currency="USD"&gt;-200.00&lt;/Money&gt;</t>
  </si>
  <si>
    <t xml:space="preserve">            &lt;SpecialHandlingAmount&gt;</t>
  </si>
  <si>
    <t xml:space="preserve">               &lt;Money currency="USD"&gt;-5.00&lt;/Money&gt;</t>
  </si>
  <si>
    <t xml:space="preserve">            &lt;/SpecialHandlingAmount&gt;</t>
  </si>
  <si>
    <t xml:space="preserve">            &lt;ShippingAmount&gt;</t>
  </si>
  <si>
    <t xml:space="preserve">            &lt;/ShippingAmount&gt;</t>
  </si>
  <si>
    <t xml:space="preserve">            &lt;GrossAmount&gt;</t>
  </si>
  <si>
    <t xml:space="preserve">               &lt;Money currency="USD"&gt;-5210.00&lt;/Money&gt;</t>
  </si>
  <si>
    <t xml:space="preserve">            &lt;/GrossAmount&gt;</t>
  </si>
  <si>
    <t xml:space="preserve">            &lt;NetAmount&gt;</t>
  </si>
  <si>
    <t xml:space="preserve">            &lt;/NetAmount&gt;</t>
  </si>
  <si>
    <t xml:space="preserve">            &lt;DueAmount&gt;</t>
  </si>
  <si>
    <t xml:space="preserve">            &lt;/DueAmount&gt;</t>
  </si>
  <si>
    <t xml:space="preserve">         &lt;/InvoiceDetailSummary&gt;</t>
  </si>
  <si>
    <t xml:space="preserve">      &lt;/InvoiceDetailRequest&gt;</t>
  </si>
  <si>
    <t>BIG*20260521*LLCMEDIUS**4900000231***CN*00~</t>
  </si>
  <si>
    <t>REF*I5*LLCM231~</t>
  </si>
  <si>
    <t>REF*PO*4900000231~</t>
  </si>
  <si>
    <t>DTM*003*20260521*0431*ED~</t>
  </si>
  <si>
    <t>DTM*922*20260521*0426*ED~</t>
  </si>
  <si>
    <t>MSG*Test Reason~</t>
  </si>
  <si>
    <t>IT1*10*5*EA*1000.00**VP*Non-Catalog-Item~</t>
  </si>
  <si>
    <t>PAM****1*-5000.00~</t>
  </si>
  <si>
    <t>PAM****KK*-5200.00~</t>
  </si>
  <si>
    <t>PAM****N*-5200.00~</t>
  </si>
  <si>
    <t>SAC*C*H850***-20000**********Tax*EN~</t>
  </si>
  <si>
    <t>TXI*ST*-200.00*4.00*****-5000.00*sales*Sales Tax~</t>
  </si>
  <si>
    <t>TDS*521000*500000*521000*521000~</t>
  </si>
  <si>
    <t>AMT*1*5000.00~</t>
  </si>
  <si>
    <t>AMT*BAP*5210.00~</t>
  </si>
  <si>
    <t>AMT*N*5210.00~</t>
  </si>
  <si>
    <t>SAC*C*G830***-500~</t>
  </si>
  <si>
    <t>SAC*C*H090***-500~</t>
  </si>
  <si>
    <t>SE*54*00001~</t>
  </si>
  <si>
    <t xml:space="preserve">   timestamp="2026-05-21T13:41:36-07:00" version="1.2.067"&gt;</t>
  </si>
  <si>
    <t xml:space="preserve">            &lt;Identity&gt;203618&lt;/Identity&gt;</t>
  </si>
  <si>
    <t xml:space="preserve">         &lt;InvoiceDetailRequestHeader invoiceDate="2026-05-21T16:41:36-04:00" invoiceID="LLCMUScXML"</t>
  </si>
  <si>
    <t xml:space="preserve">            invoiceOrigin="supplier" operation="new" purpose="lineLevelCreditMemo"&gt;</t>
  </si>
  <si>
    <t xml:space="preserve">                     &lt;City&gt;Cold Lake&lt;/City&gt;</t>
  </si>
  <si>
    <t xml:space="preserve">                     &lt;State isoStateCode="CA-AB"&gt;AB&lt;/State&gt;</t>
  </si>
  <si>
    <t xml:space="preserve">                     &lt;PostalCode&gt;T9M 0H8&lt;/PostalCode&gt;</t>
  </si>
  <si>
    <t xml:space="preserve">                     &lt;Country isoCountryCode="CA"&gt;Canada&lt;/Country&gt;</t>
  </si>
  <si>
    <t xml:space="preserve">               &lt;IdReference domain="supplierTaxID" identifier="123"/&gt;</t>
  </si>
  <si>
    <t xml:space="preserve">               &lt;Contact addressID="CA01" role="billTo"&gt;</t>
  </si>
  <si>
    <t xml:space="preserve">               &lt;Contact addressID="203618" role="soldTo"&gt;</t>
  </si>
  <si>
    <t xml:space="preserve">                  &lt;Name xml:lang="en-US"&gt;SGS Canada ULC&lt;/Name&gt;</t>
  </si>
  <si>
    <t xml:space="preserve">            &lt;DocumentReference payloadID="1777065172256-5017490094693119005@10.209.37.94"/&gt;</t>
  </si>
  <si>
    <t xml:space="preserve">            &lt;InvoiceIDInfo invoiceDate="2026-04-24T17:12:52-04:00" invoiceID="INVcXML4858"/&gt;</t>
  </si>
  <si>
    <t xml:space="preserve">               &lt;Contact addressID="CA1A" role="shipTo"&gt;</t>
  </si>
  <si>
    <t xml:space="preserve">            &lt;Extrinsic name="netTermInformation"&gt;30&lt;/Extrinsic&gt;</t>
  </si>
  <si>
    <t xml:space="preserve">            &lt;Extrinsic name="buyerVatID"&gt;123&lt;/Extrinsic&gt;</t>
  </si>
  <si>
    <t xml:space="preserve">            &lt;Extrinsic name="supplierVatID"&gt;123&lt;/Extrinsic&gt;</t>
  </si>
  <si>
    <t xml:space="preserve">            &lt;Extrinsic name="invoiceSubmissionMethod"&gt;cXML&lt;/Extrinsic&gt;</t>
  </si>
  <si>
    <t xml:space="preserve">            &lt;Extrinsic name="punchinContractInvoice"&gt;no&lt;/Extrinsic&gt;</t>
  </si>
  <si>
    <t xml:space="preserve">                  &lt;URL&gt;cid:568699873.1779396099747@cxml.org&lt;/URL&gt;</t>
  </si>
  <si>
    <t xml:space="preserve">               &lt;OrderReference orderID="4500004858"&gt;</t>
  </si>
  <si>
    <t xml:space="preserve">                  &lt;DocumentReference payloadID="02adceee-6bb6-459e-68c0-5d3e54e68c4e"/&gt;</t>
  </si>
  <si>
    <t xml:space="preserve">            &lt;InvoiceDetailItem invoiceLineNumber="1" quantity="-10"&gt;</t>
  </si>
  <si>
    <t xml:space="preserve">                  &lt;Description xml:lang="en"&gt;TEST MATERIAL&lt;/Description&gt;</t>
  </si>
  <si>
    <t xml:space="preserve">                  &lt;Money currency="CAD"&gt;-20000.00&lt;/Money&gt;</t>
  </si>
  <si>
    <t xml:space="preserve">                  &lt;Money currency="CAD"&gt;-1000.00&lt;/Money&gt;</t>
  </si>
  <si>
    <t xml:space="preserve">                  &lt;TaxDetail category="gst" percentageRate="5"&gt;</t>
  </si>
  <si>
    <t xml:space="preserve">                           &gt;-1000.00&lt;/Money&gt;</t>
  </si>
  <si>
    <t xml:space="preserve">                     &lt;Description xml:lang="en-US"&gt;5% Goods and Service tax&lt;/Description&gt;</t>
  </si>
  <si>
    <t xml:space="preserve">                  &lt;Money currency="CAD"&gt;-21000.00&lt;/Money&gt;</t>
  </si>
  <si>
    <t xml:space="preserve">               &lt;Money currency="CAD"&gt;-20000.00&lt;/Money&gt;</t>
  </si>
  <si>
    <t xml:space="preserve">               &lt;Money currency="CAD"&gt;-1000.00&lt;/Money&gt;</t>
  </si>
  <si>
    <t xml:space="preserve">               &lt;TaxDetail category="gst" percentageRate="5"&gt;</t>
  </si>
  <si>
    <t xml:space="preserve">                     &lt;Money currency="CAD"&gt;-20000.00&lt;/Money&gt;</t>
  </si>
  <si>
    <t xml:space="preserve">                     &lt;Money alternateAmount="1000.00" alternateCurrency="CAD" currency="CAD"</t>
  </si>
  <si>
    <t xml:space="preserve">                        &gt;-1000.00&lt;/Money&gt;</t>
  </si>
  <si>
    <t xml:space="preserve">                  &lt;Description xml:lang="en-US"&gt;5% Goods and Service tax&lt;/Description&gt;</t>
  </si>
  <si>
    <t xml:space="preserve">               &lt;Money currency="CAD"&gt;-5.00&lt;/Money&gt;</t>
  </si>
  <si>
    <t xml:space="preserve">               &lt;Money currency="CAD"&gt;-21010.00&lt;/Money&gt;</t>
  </si>
  <si>
    <t>BIG*20260521*LLCMUScXML**4500004858***CN*00~</t>
  </si>
  <si>
    <t>REF*I5*INVcXML4858~</t>
  </si>
  <si>
    <t>REF*IV*LLCMUScXML~</t>
  </si>
  <si>
    <t>DTM*003*20260521*0441*ED~</t>
  </si>
  <si>
    <t>DTM*922*20260424*0512*ED~</t>
  </si>
  <si>
    <t>PAM****1*-20000.00~</t>
  </si>
  <si>
    <t>PAM****KK*-21000.00~</t>
  </si>
  <si>
    <t>PAM****N*-21000.00~</t>
  </si>
  <si>
    <t>SAC*C*H850***-100000**********gst*EN~</t>
  </si>
  <si>
    <t>TDS*2101000*2000000*2101000*2101000~</t>
  </si>
  <si>
    <t>AMT*BAP*21010.00~</t>
  </si>
  <si>
    <t>AMT*N*21010.00~</t>
  </si>
  <si>
    <t>SE*59*00001~</t>
  </si>
  <si>
    <t>GS*IN*ANxxxxxxxxxxx-T*AN11206335498-T*20260630*0747*1*X*004010~</t>
  </si>
  <si>
    <t>ISA*00*          *00*          *01*ANxxxxxxxxxxx-T*ZZ*ARIBA          *260630*0747*U*00401*000000001*0*T*^~</t>
  </si>
  <si>
    <t xml:space="preserve">                  &lt;Name xml:lang="en-US"&gt;xx&lt;/Name&gt;</t>
  </si>
  <si>
    <t>GS*IN*ANxxxxxxxxxxx-T*AN11206335498-T*20260630*0816*1*X*004010~</t>
  </si>
  <si>
    <t>ISA*00*          *00*          *01*ANxxxxxxxxxxx-T*ZZ*ARIBA          *260630*0816*U*00401*000000001*0*T*^~</t>
  </si>
  <si>
    <t xml:space="preserve">                  &lt;Period startDate="2026-04-29T12:00:00+00:00" endDate="2026-05-29T12:00:00+00:00"/&gt;</t>
  </si>
  <si>
    <t>&lt;cXML payloadID="1782853523628-6550997374241174514@10.209.37.119"</t>
  </si>
  <si>
    <t xml:space="preserve">    timestamp="2026-06-30T14:05:24-07:00" xml:lang="en-US"&gt;</t>
  </si>
  <si>
    <t xml:space="preserve">                operation="update" confirmID="OCH"&gt;</t>
  </si>
  <si>
    <t xml:space="preserve">                &lt;DocumentReference payloadID="1782763909375-8923352622229567135@10.209.37.94"/&gt;</t>
  </si>
  <si>
    <t xml:space="preserve">            &lt;/ConfirmationHeader&gt;</t>
  </si>
  <si>
    <t xml:space="preserve">            &lt;ConfirmationItem itemType="item" quantity="150" lineNumber="10"&gt;</t>
  </si>
  <si>
    <t xml:space="preserve">                &lt;ConfirmationStatus deliveryDate="2026-06-24T09:00:00-07:00" type="accept"</t>
  </si>
  <si>
    <t xml:space="preserve">                    quantity="150"&gt;</t>
  </si>
  <si>
    <t xml:space="preserve">                    &lt;ItemIn lineNumber="10" quantity="150"&gt;</t>
  </si>
  <si>
    <t xml:space="preserve">            &lt;ConfirmationItem itemType="item" quantity="150" lineNumber="20"&gt;</t>
  </si>
  <si>
    <t xml:space="preserve">                &lt;ConfirmationStatus deliveryDate="2026-06-24T09:00:00-07:00" type="backordered"</t>
  </si>
  <si>
    <t xml:space="preserve">                    &lt;ItemIn lineNumber="20" quantity="150"&gt;</t>
  </si>
  <si>
    <t xml:space="preserve">            &lt;ConfirmationItem itemType="item" quantity="150" lineNumber="30"&gt;</t>
  </si>
  <si>
    <t xml:space="preserve">                    &lt;ItemIn lineNumber="30" quantity="150"&gt;</t>
  </si>
  <si>
    <t xml:space="preserve">                operation="update" confirmID="OCLL"&gt;</t>
  </si>
  <si>
    <t>&lt;cXML payloadID="1782853855191-783600642954113699@10.209.37.119"</t>
  </si>
  <si>
    <t xml:space="preserve">    timestamp="2026-06-30T14:10:55-07:00" xml:lang="en-US"&gt;</t>
  </si>
  <si>
    <t xml:space="preserve">                &lt;DocumentReference payloadID="1782853523628-6550997374241174514@10.209.37.119"/&gt;</t>
  </si>
  <si>
    <t xml:space="preserve">                &lt;Comments xml:lang="en-US"&gt;Unable to Supply Item(s) &lt;/Comments&gt;</t>
  </si>
  <si>
    <t xml:space="preserve">                &lt;Extrinsic name="RejectionReasonComments"&gt;Unable to Supply Item(s)&lt;/Extrinsic&gt;</t>
  </si>
  <si>
    <t xml:space="preserve">                &lt;Extrinsic name="RejectionReason"&gt;unableToSupplyItems&lt;/Extrinsic&gt;</t>
  </si>
  <si>
    <t xml:space="preserve">                &lt;ConfirmationStatus type="reject" quantity="150.0"&gt;</t>
  </si>
  <si>
    <t xml:space="preserve">                    &lt;Comments xml:lang="en-US"&gt;Unable to Supply Item(s) - Unable to Supply</t>
  </si>
  <si>
    <t xml:space="preserve">                        Item(s)&lt;/Comments&gt;</t>
  </si>
  <si>
    <t xml:space="preserve">                    &lt;Extrinsic name="RejectionReasonComments"&gt;Other&lt;/Extrinsic&gt;</t>
  </si>
  <si>
    <t xml:space="preserve">                    &lt;Extrinsic name="RejectionReason"&gt;other&lt;/Extrinsic&gt;</t>
  </si>
  <si>
    <t>Reject cXML</t>
  </si>
  <si>
    <t xml:space="preserve"> Accept cXML</t>
  </si>
  <si>
    <t>Accept EDI</t>
  </si>
  <si>
    <t>Reject EDI</t>
  </si>
  <si>
    <t xml:space="preserve">            &lt;ConfirmationHeader noticeDate="2026-06-30T14:05:24-07:00" type="detail"</t>
  </si>
  <si>
    <t xml:space="preserve">            &lt;ConfirmationHeader noticeDate="2026-06-30T14:10:55-07:00" type="detail"</t>
  </si>
  <si>
    <t xml:space="preserve">            &lt;ConfirmationHeader noticeDate="2026-06-29T13:11:49-07:00" type="detail"</t>
  </si>
  <si>
    <t>ISA*00*          *00*          *01*ANxxxxxxxxxxx-T*ZZ*ARIBA          *260630*0929*U*00401*000000001*0*T*^~</t>
  </si>
  <si>
    <t>GS*PR*ANxxxxxxxxxxx-T*AN11206335498-T*20260630*0929*1*X*004010~</t>
  </si>
  <si>
    <t>BAK*05*AC*4900000232*20260429****OCH*20260630~</t>
  </si>
  <si>
    <t>DTM*ACK*20260630*0210*MS~</t>
  </si>
  <si>
    <t>MSG*Unable to Supply Item(s) ~</t>
  </si>
  <si>
    <t>N9*ZZ*RejectionReasonComments*Unable to Supply Item(s)~</t>
  </si>
  <si>
    <t>MSG*Unable to Supply Item(s)~</t>
  </si>
  <si>
    <t>N9*L1**RejectionReason~</t>
  </si>
  <si>
    <t>ACK*IR*150.0*EA~</t>
  </si>
  <si>
    <t>SE*47*00001~</t>
  </si>
  <si>
    <t>US / CANADA</t>
  </si>
  <si>
    <t xml:space="preserve">            &lt;Identity&gt;AN11246459333-T&lt;/Identity&gt;</t>
  </si>
  <si>
    <t xml:space="preserve">            &lt;InvoiceDetailLineIndicator/&gt;</t>
  </si>
  <si>
    <t xml:space="preserve">                     &lt;State&gt;NJ&lt;/State&gt;</t>
  </si>
  <si>
    <t xml:space="preserve">                     &lt;Street&gt;SGSPL India&lt;/Street&gt;</t>
  </si>
  <si>
    <t xml:space="preserve">                     &lt;City&gt;Bangalore&lt;/City&gt;</t>
  </si>
  <si>
    <t xml:space="preserve">                     &lt;PostalCode&gt;560064&lt;/PostalCode&gt;</t>
  </si>
  <si>
    <t xml:space="preserve">            &lt;InvoiceDetailItem invoiceLineNumber="1" isAdHoc="yes" quantity="10"&gt;</t>
  </si>
  <si>
    <t xml:space="preserve">                  &lt;Money currency="USD"&gt;100.00&lt;/Money&gt;</t>
  </si>
  <si>
    <t xml:space="preserve">               &lt;InvoiceDetailItemReference lineNumber="1"&gt;</t>
  </si>
  <si>
    <t xml:space="preserve">                  &lt;Description xml:lang="en"&gt;General Service Description&lt;/Description&gt;</t>
  </si>
  <si>
    <t xml:space="preserve">                  &lt;Money currency="USD"&gt;0.00&lt;/Money&gt;</t>
  </si>
  <si>
    <t xml:space="preserve">               &lt;Money currency="USD"&gt;1000.00&lt;/Money&gt;</t>
  </si>
  <si>
    <t xml:space="preserve">               &lt;Money currency="USD"&gt;0&lt;/Money&gt;</t>
  </si>
  <si>
    <t xml:space="preserve">               &lt;Description xml:lang="EN"&gt;Sales Tax&lt;/Description&gt;</t>
  </si>
  <si>
    <t xml:space="preserve">               &lt;TaxDetail category="sales" percentageRate="0" purpose="tax"&gt;</t>
  </si>
  <si>
    <t xml:space="preserve">                     &lt;Money currency="USD"&gt;1000.00&lt;/Money&gt;</t>
  </si>
  <si>
    <t xml:space="preserve">                     &lt;Money currency="USD"&gt;0&lt;/Money&gt;</t>
  </si>
  <si>
    <t xml:space="preserve">               &lt;Money currency="USD"&gt;1000&lt;/Money&gt;</t>
  </si>
  <si>
    <t>&lt;cXML payloadID="AGo-mTjeDkepJnDvIdUAOEnHNAl8" timestamp="2026-06-26T15:22:33+00:00"</t>
  </si>
  <si>
    <t xml:space="preserve">         &lt;InvoiceDetailRequestHeader invoiceDate="2026-06-26T10:33:00-04:00" invoiceID="NONPOUSEDI"</t>
  </si>
  <si>
    <t xml:space="preserve">            invoiceOrigin="supplier" operation="new" purpose="standard"&gt;</t>
  </si>
  <si>
    <t xml:space="preserve">               &lt;Contact addressID="0M72KU5" role="billTo"&gt;</t>
  </si>
  <si>
    <t xml:space="preserve">                  &lt;Name xml:lang="en"&gt;0M72KU5&lt;/Name&gt;</t>
  </si>
  <si>
    <t xml:space="preserve">                     &lt;State isoStateCode="IN-KA"&gt;KA&lt;/State&gt;</t>
  </si>
  <si>
    <t xml:space="preserve">                     &lt;Country isoCountryCode="IN"&gt;India&lt;/Country&gt;</t>
  </si>
  <si>
    <t xml:space="preserve">               &lt;Contact role="soldTo"&gt;</t>
  </si>
  <si>
    <t xml:space="preserve">                  &lt;Name xml:lang="en"&gt;Sutherland Global Services Inc&lt;/Name&gt;</t>
  </si>
  <si>
    <t xml:space="preserve">               &lt;Contact role="shipTo"&gt;</t>
  </si>
  <si>
    <t xml:space="preserve">            &lt;Extrinsic name="invoiceSubmissionMethod"&gt;CIG_X12&lt;/Extrinsic&gt;</t>
  </si>
  <si>
    <t xml:space="preserve">            &lt;Extrinsic name="totalNumberOfLineItems"&gt;1&lt;/Extrinsic&gt;</t>
  </si>
  <si>
    <t xml:space="preserve">            &lt;Extrinsic name="invoiceSourceDocument"&gt;NoOrderInformation&lt;/Extrinsic&gt;</t>
  </si>
  <si>
    <t xml:space="preserve">            &lt;Extrinsic name="invoicePDF"&gt;&lt;Attachment&gt;</t>
  </si>
  <si>
    <t xml:space="preserve">                  &lt;URL&gt;cid:1721080118.1782487356115@cxml.org&lt;/URL&gt;</t>
  </si>
  <si>
    <t xml:space="preserve">               &lt;/Attachment&gt;&lt;/Extrinsic&gt;</t>
  </si>
  <si>
    <t xml:space="preserve">               &lt;OrderIDInfo orderID=""/&gt;</t>
  </si>
  <si>
    <t xml:space="preserve">                  &lt;Description xml:lang="en"/&gt;</t>
  </si>
  <si>
    <t>ISA*00*          *00*          *01*AN11246459333-T*ZZ*ARIBA          *260717*0613*U*00401*000000001*0*T*^~</t>
  </si>
  <si>
    <t>GS*IN*AN11246459333-T*AN11206335498-T*20260717*0613*1*X*004010~</t>
  </si>
  <si>
    <t>BIG*20260626*NONPOUSEDI*****DI*00~</t>
  </si>
  <si>
    <t>REF*IV*NONPOUSEDI~</t>
  </si>
  <si>
    <t>REF*ZZ*totalNumberOfLineItems*1~</t>
  </si>
  <si>
    <t>REF*ZZ*invoiceSourceDocument*NoOrderInformation~</t>
  </si>
  <si>
    <t>REF*ZZ*invoicePDF*cid:1721080118.1782487356115@cxml.org~</t>
  </si>
  <si>
    <t>N1*BT*0M72KU5*92*0M72KU5~</t>
  </si>
  <si>
    <t>N3*SGSPL India~</t>
  </si>
  <si>
    <t>N4*Bangalore*KA*560064*IN*SP*KA~</t>
  </si>
  <si>
    <t>N1*SO*Sutherland Global Services Inc~</t>
  </si>
  <si>
    <t>N1*ST*Sutherland Global Services Inc~</t>
  </si>
  <si>
    <t>DTM*003*20260626*1033*ED~</t>
  </si>
  <si>
    <t>IT1*1*10*EA*100.00~</t>
  </si>
  <si>
    <t>PAM****1*1000.00~</t>
  </si>
  <si>
    <t>PAM****KK*1000.00~</t>
  </si>
  <si>
    <t>PAM****N*1000.00~</t>
  </si>
  <si>
    <t>PID*F****General Service Description****EN~</t>
  </si>
  <si>
    <t>YNQ**Y********ad-hoc item~</t>
  </si>
  <si>
    <t>SAC*C*H850***000**********Tax*EN~</t>
  </si>
  <si>
    <t>TXI*ST*0*0*****1000.00*sales~</t>
  </si>
  <si>
    <t>TDS*1000*100000*100000*100000~</t>
  </si>
  <si>
    <t>AMT*1*1000.00~</t>
  </si>
  <si>
    <t>AMT*BAP*1000.00~</t>
  </si>
  <si>
    <t>AMT*N*1000.00~</t>
  </si>
  <si>
    <t>SE*50*00001~</t>
  </si>
  <si>
    <t>&lt;cXML payloadID="AGo-utUKTYRi-SP0YYLSgJN6iPNL" timestamp="2026-06-26T17:45:57+00:00"</t>
  </si>
  <si>
    <t xml:space="preserve">            &lt;Identity&gt;AN11344774264-T&lt;/Identity&gt;</t>
  </si>
  <si>
    <t xml:space="preserve">         &lt;InvoiceDetailRequestHeader invoiceDate="2026-06-26T01:39:00-04:00" invoiceID="NONPOCA3"</t>
  </si>
  <si>
    <t xml:space="preserve">                     &lt;State&gt;AB&lt;/State&gt;</t>
  </si>
  <si>
    <t xml:space="preserve">                  &lt;URL&gt;cid:1288951560.1782495959985@cxml.org&lt;/URL&gt;</t>
  </si>
  <si>
    <t xml:space="preserve">                  &lt;Money currency="CAD"&gt;10.00&lt;/Money&gt;</t>
  </si>
  <si>
    <t xml:space="preserve">                  &lt;Description xml:lang="EN"&gt;General Service Description&lt;/Description&gt;</t>
  </si>
  <si>
    <t xml:space="preserve">                  &lt;Money currency="CAD"&gt;100.00&lt;/Money&gt;</t>
  </si>
  <si>
    <t xml:space="preserve">                  &lt;Money currency="CAD"&gt;0.00&lt;/Money&gt;</t>
  </si>
  <si>
    <t xml:space="preserve">               &lt;Money currency="CAD"&gt;100.00&lt;/Money&gt;</t>
  </si>
  <si>
    <t xml:space="preserve">               &lt;Money currency="CAD"&gt;13&lt;/Money&gt;</t>
  </si>
  <si>
    <t xml:space="preserve">               &lt;Description xml:lang="EN"&gt;hst&lt;/Description&gt;</t>
  </si>
  <si>
    <t xml:space="preserve">               &lt;TaxDetail category="hst" percentageRate="13" purpose="tax"&gt;</t>
  </si>
  <si>
    <t xml:space="preserve">                     &lt;Money currency="CAD"&gt;100.00&lt;/Money&gt;</t>
  </si>
  <si>
    <t xml:space="preserve">                     &lt;Money currency="CAD"&gt;13.00&lt;/Money&gt;</t>
  </si>
  <si>
    <t xml:space="preserve">               &lt;Money currency="CAD"&gt;113&lt;/Money&gt;</t>
  </si>
  <si>
    <t xml:space="preserve">               &lt;Money currency="CAD"&gt;113.00&lt;/Money&gt;</t>
  </si>
  <si>
    <t>ISA*00*          *00*          *01*AN11344774264-T*ZZ*ARIBA          *260717*0626*U*00401*000000001*0*T*^~</t>
  </si>
  <si>
    <t>GS*IN*AN11344774264-T*AN11206335498-T*20260717*0626*1*X*004010~</t>
  </si>
  <si>
    <t>BIG*20260626*NONPOCA3*****DI*00~</t>
  </si>
  <si>
    <t>REF*IV*NONPOCA3~</t>
  </si>
  <si>
    <t>REF*ZZ*invoicePDF*cid:1288951560.1782495959985@cxml.org~</t>
  </si>
  <si>
    <t>DTM*003*20260626*0139*ED~</t>
  </si>
  <si>
    <t>IT1*1*10*EA*10.00~</t>
  </si>
  <si>
    <t>PAM****1*100.00~</t>
  </si>
  <si>
    <t>PAM****KK*100.00~</t>
  </si>
  <si>
    <t>PAM****N*100.00~</t>
  </si>
  <si>
    <t>PID*F****General Service Description~</t>
  </si>
  <si>
    <t>SAC*C*H850***000**********gst*EN~</t>
  </si>
  <si>
    <t>TXI*PS*13.00*13*VD*.on.ca***100.00*hst~</t>
  </si>
  <si>
    <t>TDS*113*10000*11300*11300~</t>
  </si>
  <si>
    <t>AMT*1*100.00~</t>
  </si>
  <si>
    <t>AMT*BAP*113.00~</t>
  </si>
  <si>
    <t>AMT*N*113.00~</t>
  </si>
  <si>
    <t>SAC*C*H850***1300**********hst*EN~</t>
  </si>
  <si>
    <t>&lt;cXML payloadID="AGo-uHgiUxkdzAd8uXqT-gy18J2v" timestamp="2026-06-26T17:35:52+00:00"</t>
  </si>
  <si>
    <t xml:space="preserve">         &lt;Credential domain="EndPointID"&gt;</t>
  </si>
  <si>
    <t xml:space="preserve">            &lt;Identity&gt;CIG&lt;/Identity&gt;</t>
  </si>
  <si>
    <t xml:space="preserve">         &lt;InvoiceDetailRequestHeader invoiceDate="2026-06-26T01:31:00-04:00" invoiceID="NONLLCMEDI"</t>
  </si>
  <si>
    <t xml:space="preserve">            &lt;InvoiceIDInfo invoiceDate="2026-06-26T10:33:00-04:00" invoiceID="NONPOUSEDI"/&gt;</t>
  </si>
  <si>
    <t xml:space="preserve">            &lt;Comments xml:lang="en"&gt;Test Reason&lt;/Comments&gt;</t>
  </si>
  <si>
    <t xml:space="preserve">                  &lt;URL&gt;cid:1396244198.1782495356200@cxml.org&lt;/URL&gt;</t>
  </si>
  <si>
    <t xml:space="preserve">            &lt;InvoiceDetailItem invoiceLineNumber="1" isAdHoc="yes" quantity="-1"&gt;</t>
  </si>
  <si>
    <t xml:space="preserve">                  &lt;Money currency="USD"&gt;-100.00&lt;/Money&gt;</t>
  </si>
  <si>
    <t xml:space="preserve">                  &lt;Money currency="USD"&gt;-0.00&lt;/Money&gt;</t>
  </si>
  <si>
    <t xml:space="preserve">               &lt;Money currency="USD"&gt;-100.00&lt;/Money&gt;</t>
  </si>
  <si>
    <t xml:space="preserve">               &lt;Money currency="USD"&gt;-0&lt;/Money&gt;</t>
  </si>
  <si>
    <t xml:space="preserve">                     &lt;Money currency="USD"&gt;-100.00&lt;/Money&gt;</t>
  </si>
  <si>
    <t xml:space="preserve">                     &lt;Money currency="USD"&gt;-0&lt;/Money&gt;</t>
  </si>
  <si>
    <t xml:space="preserve">               &lt;Money currency="USD"&gt;-100&lt;/Money&gt;</t>
  </si>
  <si>
    <t>ISA*00*          *00*          *01*AN11246459333-T*ZZ*ARIBA          *260717*0644*U*00401*000000001*0*T*^~</t>
  </si>
  <si>
    <t>GS*IN*AN11246459333-T*AN11206335498-T*20260717*0644*1*X*004010~</t>
  </si>
  <si>
    <t>BIG*20260626*NONLLCMEDI*****CN*00~</t>
  </si>
  <si>
    <t>REF*I5*NONPOUSEDI~</t>
  </si>
  <si>
    <t>REF*IV*NONLLCMEDI~</t>
  </si>
  <si>
    <t>REF*ZZ*invoicePDF*cid:1396244198.1782495356200@cxml.org~</t>
  </si>
  <si>
    <t>DTM*003*20260626*0131*ED~</t>
  </si>
  <si>
    <t>DTM*922*20260626*1033*ED~</t>
  </si>
  <si>
    <t>N9*L1*en*Comments~</t>
  </si>
  <si>
    <t>IT1*1*1*EA*100.00~</t>
  </si>
  <si>
    <t>PAM****1*-100.00~</t>
  </si>
  <si>
    <t>PAM****KK*-100.00~</t>
  </si>
  <si>
    <t>PAM****N*-100.00~</t>
  </si>
  <si>
    <t>TDS*100*10000*10000*10000~</t>
  </si>
  <si>
    <t>AMT*BAP*100.00~</t>
  </si>
  <si>
    <t>AMT*N*100.00~</t>
  </si>
  <si>
    <t>TXI*ST*-0*0*****-100.00*sales~</t>
  </si>
  <si>
    <t>SAC*C*H850***-000**********Tax*EN~</t>
  </si>
  <si>
    <t>&lt;!DOCTYPE cXML SYSTEM "http://xml.cxml.org/schemas/cXML/1.2.070/InvoiceDetail.dtd"&gt;</t>
  </si>
  <si>
    <t>&lt;cXML payloadID="1782496018743-3518830768318031170@10.209.37.94"</t>
  </si>
  <si>
    <t xml:space="preserve">    timestamp="2026-06-26T10:46:58-07:00" version="1.2.070"&gt;</t>
  </si>
  <si>
    <t xml:space="preserve">                &lt;Identity&gt;AN11344774264-T&lt;/Identity&gt;</t>
  </si>
  <si>
    <t xml:space="preserve">            &lt;InvoiceDetailRequestHeader invoiceDate="2026-06-26T13:46:58-04:00" invoiceID="LLCMEDI3"</t>
  </si>
  <si>
    <t xml:space="preserve">                invoiceOrigin="supplier" operation="new" purpose="lineLevelCreditMemo"&gt;</t>
  </si>
  <si>
    <t xml:space="preserve">                &lt;InvoiceDetailLineIndicator/&gt;</t>
  </si>
  <si>
    <t xml:space="preserve">                            &lt;State&gt;AB&lt;/State&gt;</t>
  </si>
  <si>
    <t xml:space="preserve">                    &lt;Contact addressID="0M72KU5" role="billTo"&gt;</t>
  </si>
  <si>
    <t xml:space="preserve">                        &lt;Name xml:lang="en"&gt;0M72KU5&lt;/Name&gt;</t>
  </si>
  <si>
    <t xml:space="preserve">                            &lt;Street&gt;SGSPL India&lt;/Street&gt;</t>
  </si>
  <si>
    <t xml:space="preserve">                            &lt;City&gt;Bangalore&lt;/City&gt;</t>
  </si>
  <si>
    <t xml:space="preserve">                            &lt;State isoStateCode="IN-KA"&gt;KA&lt;/State&gt;</t>
  </si>
  <si>
    <t xml:space="preserve">                            &lt;PostalCode&gt;560064&lt;/PostalCode&gt;</t>
  </si>
  <si>
    <t xml:space="preserve">                            &lt;Country isoCountryCode="IN"&gt;India&lt;/Country&gt;</t>
  </si>
  <si>
    <t xml:space="preserve">                    &lt;Contact role="soldTo"&gt;</t>
  </si>
  <si>
    <t xml:space="preserve">                        &lt;Name xml:lang="en"&gt;Sutherland Global Services Inc&lt;/Name&gt;</t>
  </si>
  <si>
    <t xml:space="preserve">                &lt;DocumentReference payloadID="AGo-utUKTYRi-SP0YYLSgJN6iPNL"/&gt;</t>
  </si>
  <si>
    <t xml:space="preserve">                &lt;InvoiceIDInfo invoiceDate="2026-06-26T01:39:00-04:00" invoiceID="NONPOCA3"/&gt;</t>
  </si>
  <si>
    <t xml:space="preserve">                    &lt;Contact role="shipTo"&gt;</t>
  </si>
  <si>
    <t xml:space="preserve">                &lt;Comments&gt;Test Reason&lt;/Comments&gt;</t>
  </si>
  <si>
    <t xml:space="preserve">                &lt;Extrinsic name="invoiceSourceDocument"&gt;NoOrderInformation&lt;/Extrinsic&gt;</t>
  </si>
  <si>
    <t xml:space="preserve">                        &lt;URL&gt;cid:1690630731.1782496022800@cxml.org&lt;/URL&gt;</t>
  </si>
  <si>
    <t xml:space="preserve">                    &lt;OrderIDInfo orderID=""/&gt;</t>
  </si>
  <si>
    <t xml:space="preserve">                &lt;InvoiceDetailItem invoiceLineNumber="1" isAdHoc="yes" quantity="-1"&gt;</t>
  </si>
  <si>
    <t xml:space="preserve">                    &lt;UnitOfMeasure&gt;EA&lt;/UnitOfMeasure&gt;</t>
  </si>
  <si>
    <t xml:space="preserve">                        &lt;Money currency="CAD"&gt;10.00&lt;/Money&gt;</t>
  </si>
  <si>
    <t xml:space="preserve">                    &lt;InvoiceDetailItemReference lineNumber="1"&gt;</t>
  </si>
  <si>
    <t xml:space="preserve">                            &lt;SupplierPartID/&gt;</t>
  </si>
  <si>
    <t xml:space="preserve">                        &lt;Description xml:lang="EN"&gt;General Service Description&lt;/Description&gt;</t>
  </si>
  <si>
    <t xml:space="preserve">                        &lt;Money currency="CAD"&gt;-10.00&lt;/Money&gt;</t>
  </si>
  <si>
    <t xml:space="preserve">                    &lt;Money currency="CAD"&gt;-10.00&lt;/Money&gt;</t>
  </si>
  <si>
    <t xml:space="preserve">                    &lt;Money currency="CAD"&gt;-1.30&lt;/Money&gt;</t>
  </si>
  <si>
    <t xml:space="preserve">                    &lt;Description xml:lang="EN"&gt;hst&lt;/Description&gt;</t>
  </si>
  <si>
    <t xml:space="preserve">                    &lt;TaxDetail category="hst" percentageRate="13" purpose="tax"&gt;</t>
  </si>
  <si>
    <t xml:space="preserve">                            &lt;Money currency="CAD"&gt;-10.00&lt;/Money&gt;</t>
  </si>
  <si>
    <t xml:space="preserve">                            &lt;Money currency="CAD"&gt;-1.30&lt;/Money&gt;</t>
  </si>
  <si>
    <t xml:space="preserve">                    &lt;Money currency="CAD"&gt;-11.30&lt;/Money&gt;</t>
  </si>
  <si>
    <t>ISA*00*          *00*          *01*AN11344774264-T*ZZ*ARIBA          *260717*0721*U*00401*000000001*0*T*^~</t>
  </si>
  <si>
    <t>GS*IN*AN11344774264-T*AN11206335498-T*20260717*0721*1*X*004010~</t>
  </si>
  <si>
    <t>BIG*20260626*LLCMEDI3*****CN*00~</t>
  </si>
  <si>
    <t>REF*I5*NONPOCA3~</t>
  </si>
  <si>
    <t>REF*IV*LLCMEDI3~</t>
  </si>
  <si>
    <t>REF*ZZ*invoicePDF*cid:1690630731.1782496022800@cxml.org~</t>
  </si>
  <si>
    <t>DTM*003*20260626*0146*ED~</t>
  </si>
  <si>
    <t>DTM*922*20260626*0139*ED~</t>
  </si>
  <si>
    <t>IT1*1*1*EA*10.00**VP*123~</t>
  </si>
  <si>
    <t>PAM****1*-10.00~</t>
  </si>
  <si>
    <t>PAM****KK*-10.00~</t>
  </si>
  <si>
    <t>PAM****N*-10.00~</t>
  </si>
  <si>
    <t>SAC*C*H850***-130**********hst*EN~</t>
  </si>
  <si>
    <t>TDS*1130*1000*1130*1130~</t>
  </si>
  <si>
    <t>AMT*1*10.00~</t>
  </si>
  <si>
    <t>AMT*BAP*11.30~</t>
  </si>
  <si>
    <t>AMT*N*11.30~</t>
  </si>
  <si>
    <t>SE*52*00001~</t>
  </si>
  <si>
    <t>TXI*PS*-1.30*13*VD*.on.ca***-10.00*hst~</t>
  </si>
  <si>
    <t>TXI*GS*1000.00*5*VD*.bc.ca***20000.00*gst*goods services tax~</t>
  </si>
  <si>
    <t>TXI*GS*-1000.00*5*VD*.bc.ca***-20000.00*gst*Goods and Service~</t>
  </si>
  <si>
    <t>AN11206335498</t>
  </si>
  <si>
    <t>AN11206335498-T</t>
  </si>
  <si>
    <t>&lt;cXML payloadID="97901eca-d448-4e93-7df9-c7d624dda5a5" timestamp="2026-04-29T06:14:50+00:00"</t>
  </si>
  <si>
    <t xml:space="preserve">         &lt;OrderRequestHeader orderDate="2026-04-29T12:00:00+00:00" orderID="4500004891"</t>
  </si>
  <si>
    <t xml:space="preserve">               &lt;Money currency="USD"&gt;300000.00&lt;/Money&gt;</t>
  </si>
  <si>
    <t xml:space="preserve">         &lt;ItemOut quantity="1" lineNumber="10" requestedDeliveryDate="2027-04-22T12:00:00+00:00"</t>
  </si>
  <si>
    <t xml:space="preserve">            requiresServiceEntry="yes" itemClassification="service" itemCategory="limit"&gt;</t>
  </si>
  <si>
    <t xml:space="preserve">                  &lt;Period startDate="2026-04-22T12:00:00+00:00" endDate="2027-04-22T12:00:00+00:00"</t>
  </si>
  <si>
    <t xml:space="preserve">                  /&gt;</t>
  </si>
  <si>
    <t xml:space="preserve">            &lt;ScheduleLine quantity="1" lineNumber="1"</t>
  </si>
  <si>
    <t xml:space="preserve">               requestedDeliveryDate="2027-04-22T12:00:00+00:00"&gt;</t>
  </si>
  <si>
    <t xml:space="preserve">         &lt;ItemOut quantity="1" lineNumber="20" requestedDeliveryDate="2027-04-22T12:00:00+00:00"</t>
  </si>
  <si>
    <t xml:space="preserve">         &lt;ItemOut quantity="1" lineNumber="30" requestedDeliveryDate="2027-04-22T12:00:00+00:00"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</si>
</sst>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\-yyyy"/>
  </numFmts>
  <fonts count="23">
    <font>
      <sz val="11"/>
      <color theme="1"/>
      <name val="Arial"/>
      <family val="2"/>
      <scheme val="minor"/>
    </font>
    <font>
      <sz val="10"/>
      <color rgb="FF000000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u/>
      <sz val="11"/>
      <color theme="10"/>
      <name val="Arial"/>
      <family val="2"/>
      <scheme val="minor"/>
    </font>
    <font>
      <u/>
      <sz val="11"/>
      <color theme="6"/>
      <name val="Arial"/>
      <family val="2"/>
      <scheme val="minor"/>
    </font>
    <font>
      <sz val="11"/>
      <color theme="1"/>
      <name val="Arial"/>
      <family val="2"/>
      <scheme val="major"/>
    </font>
    <font>
      <sz val="10"/>
      <color theme="1"/>
      <name val="Arial"/>
      <family val="2"/>
      <scheme val="major"/>
    </font>
    <font>
      <sz val="9"/>
      <name val="Arial"/>
      <family val="3"/>
      <charset val="134"/>
      <scheme val="minor"/>
    </font>
    <font>
      <sz val="14"/>
      <color theme="1"/>
      <name val="72 Brand Medium"/>
      <family val="2"/>
    </font>
    <font>
      <sz val="10"/>
      <color theme="1"/>
      <name val="72 Brand"/>
      <family val="2"/>
    </font>
    <font>
      <b/>
      <sz val="11"/>
      <color theme="1"/>
      <name val="Arial"/>
      <family val="2"/>
      <scheme val="minor"/>
    </font>
    <font>
      <sz val="10"/>
      <color theme="1"/>
      <name val="Symbol"/>
      <family val="1"/>
      <charset val="2"/>
    </font>
    <font>
      <b/>
      <sz val="11"/>
      <color theme="1"/>
      <name val="72 Brand Medium"/>
      <family val="2"/>
    </font>
    <font>
      <sz val="11"/>
      <color theme="1"/>
      <name val="72 Brand Black"/>
      <family val="2"/>
    </font>
    <font>
      <b/>
      <sz val="11"/>
      <color theme="1"/>
      <name val="72 Brand Black"/>
      <family val="2"/>
    </font>
    <font>
      <b/>
      <sz val="13.5"/>
      <color theme="1"/>
      <name val="Arial"/>
      <family val="2"/>
      <scheme val="minor"/>
    </font>
    <font>
      <b/>
      <sz val="16"/>
      <color rgb="FF000000"/>
      <name val="Calibri"/>
      <family val="2"/>
    </font>
    <font>
      <b/>
      <sz val="16"/>
      <color theme="1"/>
      <name val="Arial"/>
      <family val="2"/>
      <scheme val="minor"/>
    </font>
    <font>
      <sz val="12"/>
      <color rgb="FF000000"/>
      <name val="Arial"/>
      <family val="2"/>
    </font>
    <font>
      <b/>
      <sz val="20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3" xfId="0" applyBorder="1"/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164" fontId="0" fillId="0" borderId="0" xfId="0" applyNumberFormat="1"/>
    <xf numFmtId="164" fontId="0" fillId="0" borderId="7" xfId="0" applyNumberFormat="1" applyBorder="1"/>
    <xf numFmtId="0" fontId="0" fillId="0" borderId="0" xfId="0" applyAlignment="1">
      <alignment vertical="center"/>
    </xf>
    <xf numFmtId="0" fontId="5" fillId="3" borderId="2" xfId="0" applyFont="1" applyFill="1" applyBorder="1"/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vertical="top"/>
    </xf>
    <xf numFmtId="0" fontId="8" fillId="0" borderId="0" xfId="0" applyFont="1"/>
    <xf numFmtId="0" fontId="11" fillId="0" borderId="0" xfId="0" applyFont="1" applyAlignment="1">
      <alignment horizontal="left" vertical="center" indent="3"/>
    </xf>
    <xf numFmtId="0" fontId="12" fillId="0" borderId="0" xfId="0" applyFont="1" applyAlignment="1">
      <alignment vertical="center"/>
    </xf>
    <xf numFmtId="0" fontId="6" fillId="0" borderId="0" xfId="1" applyBorder="1" applyAlignment="1">
      <alignment vertical="center"/>
    </xf>
    <xf numFmtId="0" fontId="7" fillId="0" borderId="0" xfId="1" applyFont="1" applyFill="1" applyBorder="1" applyAlignment="1">
      <alignment vertical="top"/>
    </xf>
    <xf numFmtId="0" fontId="6" fillId="0" borderId="0" xfId="1" applyBorder="1" applyAlignment="1">
      <alignment horizontal="left" vertical="center" indent="2"/>
    </xf>
    <xf numFmtId="0" fontId="14" fillId="0" borderId="0" xfId="0" applyFont="1" applyAlignment="1">
      <alignment horizontal="left" vertical="center" indent="2"/>
    </xf>
    <xf numFmtId="0" fontId="12" fillId="0" borderId="0" xfId="0" applyFont="1" applyAlignment="1">
      <alignment horizontal="left" vertical="center" indent="2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3" fillId="0" borderId="1" xfId="0" applyFont="1" applyBorder="1" applyAlignment="1">
      <alignment vertical="top" wrapText="1"/>
    </xf>
    <xf numFmtId="0" fontId="4" fillId="2" borderId="0" xfId="0" applyFont="1" applyFill="1" applyAlignment="1">
      <alignment vertic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8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0" fontId="6" fillId="0" borderId="0" xfId="1"/>
    <xf numFmtId="0" fontId="20" fillId="0" borderId="0" xfId="0" applyFont="1" applyAlignment="1">
      <alignment vertical="center"/>
    </xf>
    <xf numFmtId="0" fontId="21" fillId="0" borderId="0" xfId="0" applyFont="1" applyAlignment="1">
      <alignment vertical="top" wrapText="1"/>
    </xf>
    <xf numFmtId="0" fontId="22" fillId="4" borderId="0" xfId="0" applyFont="1" applyFill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6" xfId="0" applyBorder="1" applyAlignment="1">
      <alignment wrapText="1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19" fillId="3" borderId="10" xfId="0" applyFont="1" applyFill="1" applyBorder="1" applyAlignment="1">
      <alignment horizontal="center"/>
    </xf>
    <xf numFmtId="0" fontId="19" fillId="3" borderId="13" xfId="0" applyFont="1" applyFill="1" applyBorder="1" applyAlignment="1">
      <alignment horizontal="center"/>
    </xf>
    <xf numFmtId="0" fontId="19" fillId="3" borderId="14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400050</xdr:colOff>
      <xdr:row>1</xdr:row>
      <xdr:rowOff>354965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DE213F0-F024-484B-9FE3-F020C07AC2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61125" cy="74866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AP Corporate">
  <a:themeElements>
    <a:clrScheme name="SAP 3">
      <a:dk1>
        <a:srgbClr val="000000"/>
      </a:dk1>
      <a:lt1>
        <a:srgbClr val="FFFFFF"/>
      </a:lt1>
      <a:dk2>
        <a:srgbClr val="0076CB"/>
      </a:dk2>
      <a:lt2>
        <a:srgbClr val="CCCCCC"/>
      </a:lt2>
      <a:accent1>
        <a:srgbClr val="F0AB00"/>
      </a:accent1>
      <a:accent2>
        <a:srgbClr val="666666"/>
      </a:accent2>
      <a:accent3>
        <a:srgbClr val="0076CB"/>
      </a:accent3>
      <a:accent4>
        <a:srgbClr val="4FB81C"/>
      </a:accent4>
      <a:accent5>
        <a:srgbClr val="E35500"/>
      </a:accent5>
      <a:accent6>
        <a:srgbClr val="760A85"/>
      </a:accent6>
      <a:hlink>
        <a:srgbClr val="666666"/>
      </a:hlink>
      <a:folHlink>
        <a:srgbClr val="CCCCCC"/>
      </a:folHlink>
    </a:clrScheme>
    <a:fontScheme name="SAP_Fonts2011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Median">
      <a:fillStyleLst>
        <a:solidFill>
          <a:schemeClr val="phClr"/>
        </a:solidFill>
        <a:solidFill>
          <a:schemeClr val="phClr">
            <a:tint val="50000"/>
          </a:schemeClr>
        </a:solidFill>
        <a:solidFill>
          <a:schemeClr val="phClr"/>
        </a:soli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300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300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  <a:scene3d>
            <a:camera prst="isometricTopDown" fov="0">
              <a:rot lat="0" lon="0" rev="0"/>
            </a:camera>
            <a:lightRig rig="balanced" dir="t">
              <a:rot lat="0" lon="0" rev="13800000"/>
            </a:lightRig>
          </a:scene3d>
          <a:sp3d extrusionH="12700" prstMaterial="plastic">
            <a:bevelT w="38100" h="25400" prst="softRound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gray">
        <a:solidFill>
          <a:schemeClr val="accent1"/>
        </a:solidFill>
        <a:ln w="6350" algn="ctr">
          <a:noFill/>
          <a:miter lim="800000"/>
          <a:headEnd/>
          <a:tailEnd/>
        </a:ln>
      </a:spPr>
      <a:bodyPr lIns="90000" tIns="72000" rIns="90000" bIns="72000" rtlCol="0" anchor="ctr"/>
      <a:lstStyle>
        <a:defPPr marR="0" algn="ctr" defTabSz="914400" eaLnBrk="1" fontAlgn="base" latinLnBrk="0" hangingPunct="1">
          <a:lnSpc>
            <a:spcPct val="100000"/>
          </a:lnSpc>
          <a:spcBef>
            <a:spcPct val="50000"/>
          </a:spcBef>
          <a:spcAft>
            <a:spcPct val="0"/>
          </a:spcAft>
          <a:buClr>
            <a:srgbClr val="F0AB00"/>
          </a:buClr>
          <a:buSzPct val="80000"/>
          <a:tabLst/>
          <a:defRPr kumimoji="0" b="0" i="0" u="none" strike="noStrike" kern="0" cap="none" spc="0" normalizeH="0" baseline="0" noProof="0" dirty="0" smtClean="0">
            <a:ln>
              <a:noFill/>
            </a:ln>
            <a:effectLst/>
            <a:uLnTx/>
            <a:uFillTx/>
            <a:ea typeface="Arial Unicode MS" pitchFamily="34" charset="-128"/>
            <a:cs typeface="Arial Unicode MS" pitchFamily="34" charset="-128"/>
          </a:defRPr>
        </a:defPPr>
      </a:lstStyle>
    </a:spDef>
    <a:lnDef>
      <a:spPr>
        <a:ln w="6350">
          <a:solidFill>
            <a:schemeClr val="tx1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noFill/>
      </a:spPr>
      <a:bodyPr wrap="none" rtlCol="0">
        <a:spAutoFit/>
      </a:bodyPr>
      <a:lstStyle>
        <a:defPPr fontAlgn="base">
          <a:spcBef>
            <a:spcPct val="50000"/>
          </a:spcBef>
          <a:spcAft>
            <a:spcPct val="0"/>
          </a:spcAft>
          <a:buClr>
            <a:srgbClr val="F0AB00"/>
          </a:buClr>
          <a:buSzPct val="80000"/>
          <a:defRPr sz="1800" kern="0" dirty="0" smtClean="0">
            <a:ea typeface="Arial Unicode MS" pitchFamily="34" charset="-128"/>
            <a:cs typeface="Arial Unicode MS" pitchFamily="34" charset="-128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cxml.org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57C30-A09C-4E63-8A12-1395510BF063}">
  <sheetPr codeName="Sheet19">
    <tabColor theme="6" tint="0.79998168889431442"/>
  </sheetPr>
  <dimension ref="A1:S44"/>
  <sheetViews>
    <sheetView showGridLines="0" tabSelected="1" zoomScaleNormal="100" workbookViewId="0">
      <selection activeCell="K17" sqref="K17"/>
    </sheetView>
  </sheetViews>
  <sheetFormatPr defaultColWidth="8.58203125" defaultRowHeight="14"/>
  <cols>
    <col min="1" max="1" width="9.58203125" style="1" customWidth="1"/>
    <col min="2" max="3" width="8.58203125" style="1" customWidth="1"/>
    <col min="4" max="13" width="8.58203125" style="1"/>
    <col min="16" max="16" width="12" customWidth="1"/>
  </cols>
  <sheetData>
    <row r="1" spans="1:19" ht="28.4" customHeight="1" thickBot="1">
      <c r="A1" s="48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50"/>
    </row>
    <row r="2" spans="1:19" ht="14.15" customHeight="1">
      <c r="A2"/>
      <c r="B2" s="30"/>
      <c r="C2" s="30"/>
      <c r="D2" s="30"/>
      <c r="E2" s="30"/>
      <c r="F2"/>
      <c r="G2"/>
      <c r="H2"/>
      <c r="I2"/>
      <c r="J2"/>
      <c r="K2"/>
      <c r="L2"/>
      <c r="M2"/>
    </row>
    <row r="3" spans="1:19" ht="23.25" customHeight="1">
      <c r="A3" s="35" t="s">
        <v>1</v>
      </c>
      <c r="B3" s="36"/>
      <c r="C3" s="36"/>
      <c r="D3" s="36"/>
      <c r="E3" s="31"/>
    </row>
    <row r="4" spans="1:19" ht="14.15" customHeight="1">
      <c r="A4"/>
      <c r="B4" s="31"/>
      <c r="C4" s="31"/>
      <c r="D4" s="31"/>
      <c r="E4" s="31"/>
    </row>
    <row r="5" spans="1:19" ht="14.15" customHeight="1">
      <c r="A5" s="32" t="s">
        <v>2</v>
      </c>
      <c r="B5" s="31"/>
      <c r="C5" s="31"/>
      <c r="D5" s="31"/>
      <c r="E5" s="31"/>
    </row>
    <row r="6" spans="1:19" ht="14.15" customHeight="1">
      <c r="A6" s="33" t="s">
        <v>3</v>
      </c>
      <c r="B6" s="12"/>
    </row>
    <row r="7" spans="1:19" ht="14.15" customHeight="1">
      <c r="A7"/>
      <c r="B7" s="12"/>
    </row>
    <row r="8" spans="1:19" ht="14.15" customHeight="1">
      <c r="A8" s="32" t="s">
        <v>4</v>
      </c>
      <c r="B8" s="12"/>
    </row>
    <row r="9" spans="1:19" ht="14.15" customHeight="1">
      <c r="A9" s="33" t="s">
        <v>5</v>
      </c>
    </row>
    <row r="10" spans="1:19">
      <c r="A10" s="33" t="s">
        <v>6</v>
      </c>
    </row>
    <row r="11" spans="1:19">
      <c r="A11" s="33" t="s">
        <v>7</v>
      </c>
    </row>
    <row r="12" spans="1:19" ht="14.15" customHeight="1">
      <c r="A12"/>
    </row>
    <row r="13" spans="1:19" ht="14.15" customHeight="1">
      <c r="A13" s="35" t="s">
        <v>8</v>
      </c>
    </row>
    <row r="14" spans="1:19" ht="14.15" customHeight="1">
      <c r="A14" t="s">
        <v>9</v>
      </c>
    </row>
    <row r="15" spans="1:19" ht="14.15" customHeight="1">
      <c r="A15" t="s">
        <v>10</v>
      </c>
      <c r="E15" s="18"/>
    </row>
    <row r="16" spans="1:19">
      <c r="A16" t="s">
        <v>11</v>
      </c>
    </row>
    <row r="17" spans="1:13">
      <c r="A17" s="33" t="s">
        <v>12</v>
      </c>
    </row>
    <row r="18" spans="1:13">
      <c r="A18" s="33" t="s">
        <v>13</v>
      </c>
      <c r="B18"/>
      <c r="C18"/>
      <c r="D18"/>
      <c r="E18"/>
      <c r="F18"/>
      <c r="G18"/>
      <c r="H18"/>
      <c r="I18"/>
      <c r="J18"/>
      <c r="K18"/>
      <c r="L18"/>
      <c r="M18"/>
    </row>
    <row r="19" spans="1:13">
      <c r="A19" s="33" t="s">
        <v>14</v>
      </c>
      <c r="B19" s="13"/>
      <c r="C19" s="14"/>
      <c r="D19" s="14"/>
      <c r="E19" s="14"/>
      <c r="F19" s="14"/>
      <c r="G19" s="14"/>
      <c r="H19"/>
      <c r="I19"/>
      <c r="J19"/>
      <c r="K19"/>
      <c r="L19"/>
      <c r="M19"/>
    </row>
    <row r="20" spans="1:13">
      <c r="A20"/>
      <c r="B20" s="13"/>
      <c r="C20" s="14"/>
      <c r="D20" s="14"/>
      <c r="E20" s="14"/>
      <c r="F20" s="14"/>
      <c r="G20" s="14"/>
      <c r="H20"/>
      <c r="I20"/>
      <c r="J20"/>
      <c r="K20"/>
      <c r="L20"/>
      <c r="M20"/>
    </row>
    <row r="21" spans="1:13" ht="20">
      <c r="A21" s="35" t="s">
        <v>15</v>
      </c>
      <c r="B21" s="13"/>
      <c r="C21" s="14"/>
      <c r="D21" s="14"/>
      <c r="E21" s="14"/>
      <c r="F21" s="14"/>
      <c r="G21" s="14"/>
      <c r="H21"/>
      <c r="I21"/>
      <c r="J21"/>
      <c r="K21"/>
      <c r="L21"/>
      <c r="M21"/>
    </row>
    <row r="22" spans="1:13">
      <c r="A22" t="s">
        <v>16</v>
      </c>
      <c r="B22" s="13"/>
      <c r="C22" s="14"/>
      <c r="D22" s="14"/>
      <c r="E22" s="14"/>
      <c r="F22" s="14"/>
      <c r="G22" s="14"/>
      <c r="H22"/>
      <c r="I22"/>
      <c r="J22"/>
      <c r="K22"/>
      <c r="L22"/>
      <c r="M22"/>
    </row>
    <row r="23" spans="1:13">
      <c r="A23" s="33" t="s">
        <v>17</v>
      </c>
      <c r="B23" s="13"/>
      <c r="C23" s="14"/>
      <c r="D23" s="14"/>
      <c r="E23" s="14"/>
      <c r="F23" s="14"/>
      <c r="G23" s="14"/>
      <c r="H23"/>
      <c r="I23"/>
      <c r="J23"/>
      <c r="K23"/>
      <c r="L23"/>
      <c r="M23"/>
    </row>
    <row r="24" spans="1:13">
      <c r="A24" s="33" t="s">
        <v>18</v>
      </c>
    </row>
    <row r="25" spans="1:13">
      <c r="A25" s="33" t="s">
        <v>19</v>
      </c>
    </row>
    <row r="26" spans="1:13">
      <c r="A26"/>
    </row>
    <row r="27" spans="1:13">
      <c r="A27" t="s">
        <v>20</v>
      </c>
    </row>
    <row r="28" spans="1:13">
      <c r="A28" s="34" t="s">
        <v>21</v>
      </c>
    </row>
    <row r="29" spans="1:13">
      <c r="A29"/>
    </row>
    <row r="30" spans="1:13">
      <c r="A30"/>
    </row>
    <row r="31" spans="1:13" ht="20">
      <c r="A31" s="35" t="s">
        <v>22</v>
      </c>
    </row>
    <row r="32" spans="1:13">
      <c r="A32" s="33" t="s">
        <v>23</v>
      </c>
    </row>
    <row r="33" spans="1:1">
      <c r="A33" s="33" t="s">
        <v>24</v>
      </c>
    </row>
    <row r="34" spans="1:1">
      <c r="A34" s="16"/>
    </row>
    <row r="35" spans="1:1" ht="17.5">
      <c r="A35" s="15"/>
    </row>
    <row r="36" spans="1:1">
      <c r="A36" s="16"/>
    </row>
    <row r="37" spans="1:1">
      <c r="A37" s="17"/>
    </row>
    <row r="38" spans="1:1">
      <c r="A38" s="19"/>
    </row>
    <row r="39" spans="1:1">
      <c r="A39" s="20"/>
    </row>
    <row r="40" spans="1:1">
      <c r="A40" s="20"/>
    </row>
    <row r="41" spans="1:1">
      <c r="A41" s="21"/>
    </row>
    <row r="42" spans="1:1">
      <c r="A42" s="21"/>
    </row>
    <row r="43" spans="1:1">
      <c r="A43" s="19"/>
    </row>
    <row r="44" spans="1:1">
      <c r="A44" s="16"/>
    </row>
  </sheetData>
  <mergeCells count="1">
    <mergeCell ref="A1:S1"/>
  </mergeCells>
  <phoneticPr fontId="10" type="noConversion"/>
  <hyperlinks>
    <hyperlink ref="A28" r:id="rId1" display="http://cxml.org/" xr:uid="{004D7A70-A9FA-496D-92C1-2C7ACCF14659}"/>
  </hyperlinks>
  <pageMargins left="0.7" right="0.7" top="0.75" bottom="0.75" header="0.3" footer="0.3"/>
  <pageSetup scale="46" fitToHeight="0" orientation="landscape" r:id="rId2"/>
  <headerFooter>
    <oddFooter>&amp;L© 2026 SAP SE or an SAP affiliate company. All rights reserved. See Legal Notice on www.sap.com/legal-notice for use terms, disclaimers, disclosures, or restrictions related to this material.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A470A-370B-4020-9266-407825369747}">
  <sheetPr codeName="Sheet2"/>
  <dimension ref="A1:C9"/>
  <sheetViews>
    <sheetView zoomScaleNormal="100" workbookViewId="0">
      <selection activeCell="C7" sqref="C7"/>
    </sheetView>
  </sheetViews>
  <sheetFormatPr defaultColWidth="8.83203125" defaultRowHeight="14"/>
  <cols>
    <col min="1" max="1" width="10.08203125" customWidth="1"/>
    <col min="2" max="2" width="11.08203125" customWidth="1"/>
    <col min="3" max="3" width="94.08203125" customWidth="1"/>
  </cols>
  <sheetData>
    <row r="1" spans="1:3" ht="15" thickBot="1">
      <c r="A1" s="11" t="s">
        <v>25</v>
      </c>
      <c r="B1" s="11" t="s">
        <v>26</v>
      </c>
      <c r="C1" s="11" t="s">
        <v>27</v>
      </c>
    </row>
    <row r="2" spans="1:3">
      <c r="A2" s="6">
        <v>1</v>
      </c>
      <c r="B2" s="8">
        <v>46174</v>
      </c>
      <c r="C2" s="7" t="s">
        <v>28</v>
      </c>
    </row>
    <row r="3" spans="1:3">
      <c r="A3" s="2"/>
      <c r="B3" s="8"/>
      <c r="C3" s="3"/>
    </row>
    <row r="4" spans="1:3">
      <c r="A4" s="2"/>
      <c r="B4" s="8"/>
      <c r="C4" s="3"/>
    </row>
    <row r="5" spans="1:3">
      <c r="A5" s="2"/>
      <c r="B5" s="8"/>
      <c r="C5" s="3"/>
    </row>
    <row r="6" spans="1:3">
      <c r="A6" s="2"/>
      <c r="B6" s="8"/>
      <c r="C6" s="3"/>
    </row>
    <row r="7" spans="1:3">
      <c r="A7" s="2"/>
      <c r="B7" s="8"/>
      <c r="C7" s="3"/>
    </row>
    <row r="8" spans="1:3">
      <c r="A8" s="2"/>
      <c r="B8" s="8"/>
      <c r="C8" s="3"/>
    </row>
    <row r="9" spans="1:3" ht="14.5" thickBot="1">
      <c r="A9" s="4"/>
      <c r="B9" s="9"/>
      <c r="C9" s="5"/>
    </row>
  </sheetData>
  <customSheetViews>
    <customSheetView guid="{58A3CAA0-5600-429E-9E2E-032DD55019D3}" showPageBreaks="1" view="pageLayout" topLeftCell="C1">
      <selection activeCell="G10" sqref="G10"/>
      <pageMargins left="0" right="0" top="0" bottom="0" header="0" footer="0"/>
      <pageSetup orientation="landscape" r:id="rId1"/>
      <headerFooter>
        <oddHeader>&amp;L&amp;G</oddHeader>
        <oddFooter xml:space="preserve">&amp;LINTERNAL&amp;R© 2021 SAP SE or an SAP affiliate company. All rights reserved. 
Information herein is subject to change without notice. </oddFooter>
      </headerFooter>
    </customSheetView>
  </customSheetViews>
  <phoneticPr fontId="10" type="noConversion"/>
  <pageMargins left="0.7" right="0.7" top="0.75" bottom="0.75" header="0.3" footer="0.3"/>
  <pageSetup scale="46" orientation="landscape" r:id="rId2"/>
  <headerFooter>
    <oddFooter>&amp;L© 2026 SAP SE or an SAP affiliate company. All rights reserved. See Legal Notice on www.sap.com/legal-notice for use terms, disclaimers, disclosures, or restrictions related to this material.
&amp;1#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00084-1CD1-4950-87DB-2C2B2D9F1116}">
  <dimension ref="A1:I12"/>
  <sheetViews>
    <sheetView showGridLines="0" zoomScale="89" zoomScaleNormal="89" workbookViewId="0">
      <selection activeCell="B20" sqref="B20"/>
    </sheetView>
  </sheetViews>
  <sheetFormatPr defaultRowHeight="14"/>
  <cols>
    <col min="1" max="1" width="46.25" customWidth="1"/>
    <col min="2" max="2" width="24.25" customWidth="1"/>
    <col min="9" max="9" width="56.58203125" customWidth="1"/>
  </cols>
  <sheetData>
    <row r="1" spans="1:9" ht="28">
      <c r="A1" s="26"/>
      <c r="I1" s="25" t="s">
        <v>230</v>
      </c>
    </row>
    <row r="2" spans="1:9" ht="42.75" customHeight="1" thickBot="1">
      <c r="A2" s="10" t="s">
        <v>228</v>
      </c>
    </row>
    <row r="3" spans="1:9" ht="14.5" thickBot="1">
      <c r="A3" s="27" t="s">
        <v>229</v>
      </c>
      <c r="B3" s="28" t="s">
        <v>1517</v>
      </c>
    </row>
    <row r="4" spans="1:9" ht="14.5" thickBot="1">
      <c r="A4" s="27" t="s">
        <v>231</v>
      </c>
      <c r="B4" s="29" t="s">
        <v>1518</v>
      </c>
    </row>
    <row r="6" spans="1:9" ht="14.5" thickBot="1">
      <c r="A6" s="22" t="s">
        <v>29</v>
      </c>
    </row>
    <row r="7" spans="1:9" ht="15" thickBot="1">
      <c r="A7" s="11" t="s">
        <v>424</v>
      </c>
    </row>
    <row r="8" spans="1:9" ht="14.5" thickBot="1">
      <c r="A8" s="23" t="s">
        <v>30</v>
      </c>
    </row>
    <row r="9" spans="1:9" ht="15" thickBot="1">
      <c r="A9" s="11" t="s">
        <v>659</v>
      </c>
    </row>
    <row r="10" spans="1:9" ht="14.5" thickBot="1">
      <c r="A10" s="22" t="s">
        <v>31</v>
      </c>
    </row>
    <row r="11" spans="1:9" ht="15" thickBot="1">
      <c r="A11" s="11" t="s">
        <v>1327</v>
      </c>
    </row>
    <row r="12" spans="1:9">
      <c r="A12" s="24" t="s">
        <v>32</v>
      </c>
    </row>
  </sheetData>
  <dataValidations count="2">
    <dataValidation type="list" allowBlank="1" showInputMessage="1" showErrorMessage="1" sqref="A7" xr:uid="{23260BEB-80C3-494B-851C-1D2D0FF0FBBB}">
      <formula1>"NAMER, EMEA, APJ, LAC"</formula1>
    </dataValidation>
    <dataValidation type="list" allowBlank="1" showInputMessage="1" showErrorMessage="1" sqref="A11" xr:uid="{6D0C1203-BA8B-4810-8F99-D4823A0856C6}">
      <formula1>"US / CANADA, US, CANADA"</formula1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FEE76-6C29-4BA4-B300-44178F69F66D}">
  <dimension ref="A1:B188"/>
  <sheetViews>
    <sheetView showGridLines="0" workbookViewId="0">
      <selection activeCell="A16" sqref="A16"/>
    </sheetView>
  </sheetViews>
  <sheetFormatPr defaultRowHeight="14"/>
  <cols>
    <col min="1" max="1" width="94.08203125" customWidth="1"/>
    <col min="2" max="2" width="86.6640625" customWidth="1"/>
  </cols>
  <sheetData>
    <row r="1" spans="1:2" ht="25">
      <c r="A1" s="37" t="s">
        <v>374</v>
      </c>
      <c r="B1" s="37" t="s">
        <v>375</v>
      </c>
    </row>
    <row r="2" spans="1:2">
      <c r="A2" s="38" t="s">
        <v>232</v>
      </c>
      <c r="B2" s="38" t="s">
        <v>376</v>
      </c>
    </row>
    <row r="3" spans="1:2">
      <c r="A3" s="39" t="s">
        <v>233</v>
      </c>
      <c r="B3" s="39" t="s">
        <v>377</v>
      </c>
    </row>
    <row r="4" spans="1:2">
      <c r="A4" s="39" t="s">
        <v>234</v>
      </c>
      <c r="B4" s="39" t="s">
        <v>378</v>
      </c>
    </row>
    <row r="5" spans="1:2">
      <c r="A5" s="39" t="s">
        <v>235</v>
      </c>
      <c r="B5" s="39" t="s">
        <v>379</v>
      </c>
    </row>
    <row r="6" spans="1:2">
      <c r="A6" s="39" t="s">
        <v>236</v>
      </c>
      <c r="B6" s="39" t="s">
        <v>380</v>
      </c>
    </row>
    <row r="7" spans="1:2">
      <c r="A7" s="39" t="s">
        <v>237</v>
      </c>
      <c r="B7" s="39" t="s">
        <v>381</v>
      </c>
    </row>
    <row r="8" spans="1:2">
      <c r="A8" s="39" t="s">
        <v>238</v>
      </c>
      <c r="B8" s="39" t="s">
        <v>382</v>
      </c>
    </row>
    <row r="9" spans="1:2">
      <c r="A9" s="39" t="s">
        <v>239</v>
      </c>
      <c r="B9" s="39" t="s">
        <v>383</v>
      </c>
    </row>
    <row r="10" spans="1:2">
      <c r="A10" s="39" t="s">
        <v>240</v>
      </c>
      <c r="B10" s="39" t="s">
        <v>384</v>
      </c>
    </row>
    <row r="11" spans="1:2">
      <c r="A11" s="39" t="s">
        <v>241</v>
      </c>
      <c r="B11" s="39" t="s">
        <v>385</v>
      </c>
    </row>
    <row r="12" spans="1:2">
      <c r="A12" s="39" t="s">
        <v>242</v>
      </c>
      <c r="B12" s="39" t="s">
        <v>386</v>
      </c>
    </row>
    <row r="13" spans="1:2">
      <c r="A13" s="39" t="s">
        <v>240</v>
      </c>
      <c r="B13" s="39" t="s">
        <v>387</v>
      </c>
    </row>
    <row r="14" spans="1:2">
      <c r="A14" s="39" t="s">
        <v>243</v>
      </c>
      <c r="B14" s="39" t="s">
        <v>388</v>
      </c>
    </row>
    <row r="15" spans="1:2">
      <c r="A15" s="39" t="s">
        <v>244</v>
      </c>
      <c r="B15" s="39" t="s">
        <v>389</v>
      </c>
    </row>
    <row r="16" spans="1:2">
      <c r="A16" s="39" t="s">
        <v>238</v>
      </c>
      <c r="B16" s="39" t="s">
        <v>390</v>
      </c>
    </row>
    <row r="17" spans="1:2">
      <c r="A17" s="39" t="s">
        <v>650</v>
      </c>
      <c r="B17" s="39" t="s">
        <v>391</v>
      </c>
    </row>
    <row r="18" spans="1:2">
      <c r="A18" s="39" t="s">
        <v>240</v>
      </c>
      <c r="B18" s="39" t="s">
        <v>390</v>
      </c>
    </row>
    <row r="19" spans="1:2">
      <c r="A19" s="39" t="s">
        <v>245</v>
      </c>
      <c r="B19" s="39" t="s">
        <v>392</v>
      </c>
    </row>
    <row r="20" spans="1:2">
      <c r="A20" s="39" t="s">
        <v>246</v>
      </c>
      <c r="B20" s="39" t="s">
        <v>393</v>
      </c>
    </row>
    <row r="21" spans="1:2">
      <c r="A21" s="39" t="s">
        <v>651</v>
      </c>
      <c r="B21" s="39" t="s">
        <v>394</v>
      </c>
    </row>
    <row r="22" spans="1:2">
      <c r="A22" s="39" t="s">
        <v>247</v>
      </c>
      <c r="B22" s="39" t="s">
        <v>395</v>
      </c>
    </row>
    <row r="23" spans="1:2">
      <c r="A23" s="39" t="s">
        <v>653</v>
      </c>
      <c r="B23" s="39" t="s">
        <v>396</v>
      </c>
    </row>
    <row r="24" spans="1:2">
      <c r="A24" s="39" t="s">
        <v>248</v>
      </c>
      <c r="B24" s="39" t="s">
        <v>654</v>
      </c>
    </row>
    <row r="25" spans="1:2">
      <c r="A25" s="39" t="s">
        <v>249</v>
      </c>
      <c r="B25" s="39" t="s">
        <v>397</v>
      </c>
    </row>
    <row r="26" spans="1:2">
      <c r="A26" s="39" t="s">
        <v>250</v>
      </c>
      <c r="B26" s="39" t="s">
        <v>398</v>
      </c>
    </row>
    <row r="27" spans="1:2">
      <c r="A27" s="39" t="s">
        <v>251</v>
      </c>
      <c r="B27" s="39" t="s">
        <v>399</v>
      </c>
    </row>
    <row r="28" spans="1:2">
      <c r="A28" s="39" t="s">
        <v>252</v>
      </c>
      <c r="B28" s="39" t="s">
        <v>654</v>
      </c>
    </row>
    <row r="29" spans="1:2">
      <c r="A29" s="39" t="s">
        <v>655</v>
      </c>
      <c r="B29" s="39" t="s">
        <v>400</v>
      </c>
    </row>
    <row r="30" spans="1:2">
      <c r="A30" s="39" t="s">
        <v>253</v>
      </c>
      <c r="B30" s="39" t="s">
        <v>401</v>
      </c>
    </row>
    <row r="31" spans="1:2">
      <c r="A31" s="39" t="s">
        <v>254</v>
      </c>
      <c r="B31" s="39" t="s">
        <v>654</v>
      </c>
    </row>
    <row r="32" spans="1:2">
      <c r="A32" s="39" t="s">
        <v>255</v>
      </c>
      <c r="B32" s="39" t="s">
        <v>400</v>
      </c>
    </row>
    <row r="33" spans="1:2">
      <c r="A33" s="39" t="s">
        <v>256</v>
      </c>
      <c r="B33" s="39" t="s">
        <v>402</v>
      </c>
    </row>
    <row r="34" spans="1:2">
      <c r="A34" s="39" t="s">
        <v>257</v>
      </c>
      <c r="B34" s="39" t="s">
        <v>403</v>
      </c>
    </row>
    <row r="35" spans="1:2">
      <c r="A35" s="39" t="s">
        <v>258</v>
      </c>
      <c r="B35" s="39" t="s">
        <v>652</v>
      </c>
    </row>
    <row r="36" spans="1:2">
      <c r="A36" s="39" t="s">
        <v>240</v>
      </c>
      <c r="B36" s="39" t="s">
        <v>654</v>
      </c>
    </row>
    <row r="37" spans="1:2">
      <c r="A37" s="39" t="s">
        <v>259</v>
      </c>
      <c r="B37" s="39" t="s">
        <v>404</v>
      </c>
    </row>
    <row r="38" spans="1:2">
      <c r="A38" s="39" t="s">
        <v>260</v>
      </c>
      <c r="B38" s="39" t="s">
        <v>405</v>
      </c>
    </row>
    <row r="39" spans="1:2">
      <c r="A39" s="39" t="s">
        <v>261</v>
      </c>
      <c r="B39" s="39" t="s">
        <v>656</v>
      </c>
    </row>
    <row r="40" spans="1:2">
      <c r="A40" s="39" t="s">
        <v>262</v>
      </c>
      <c r="B40" s="39" t="s">
        <v>406</v>
      </c>
    </row>
    <row r="41" spans="1:2">
      <c r="A41" s="39" t="s">
        <v>263</v>
      </c>
      <c r="B41" s="39" t="s">
        <v>380</v>
      </c>
    </row>
    <row r="42" spans="1:2">
      <c r="A42" s="39" t="s">
        <v>264</v>
      </c>
      <c r="B42" s="39" t="s">
        <v>407</v>
      </c>
    </row>
    <row r="43" spans="1:2">
      <c r="A43" s="39" t="s">
        <v>265</v>
      </c>
      <c r="B43" s="39" t="s">
        <v>408</v>
      </c>
    </row>
    <row r="44" spans="1:2">
      <c r="A44" s="39" t="s">
        <v>266</v>
      </c>
      <c r="B44" s="39" t="s">
        <v>409</v>
      </c>
    </row>
    <row r="45" spans="1:2">
      <c r="A45" s="39" t="s">
        <v>267</v>
      </c>
      <c r="B45" s="39" t="s">
        <v>410</v>
      </c>
    </row>
    <row r="46" spans="1:2">
      <c r="A46" s="39" t="s">
        <v>268</v>
      </c>
      <c r="B46" s="39" t="s">
        <v>411</v>
      </c>
    </row>
    <row r="47" spans="1:2">
      <c r="A47" s="39" t="s">
        <v>269</v>
      </c>
      <c r="B47" s="39" t="s">
        <v>412</v>
      </c>
    </row>
    <row r="48" spans="1:2">
      <c r="A48" s="39" t="s">
        <v>270</v>
      </c>
      <c r="B48" s="39" t="s">
        <v>413</v>
      </c>
    </row>
    <row r="49" spans="1:2">
      <c r="A49" s="39" t="s">
        <v>271</v>
      </c>
      <c r="B49" s="39" t="s">
        <v>414</v>
      </c>
    </row>
    <row r="50" spans="1:2">
      <c r="A50" s="39" t="s">
        <v>272</v>
      </c>
      <c r="B50" s="39" t="s">
        <v>415</v>
      </c>
    </row>
    <row r="51" spans="1:2">
      <c r="A51" s="39" t="s">
        <v>658</v>
      </c>
      <c r="B51" s="39" t="s">
        <v>416</v>
      </c>
    </row>
    <row r="52" spans="1:2">
      <c r="A52" s="39" t="s">
        <v>273</v>
      </c>
      <c r="B52" s="39" t="s">
        <v>417</v>
      </c>
    </row>
    <row r="53" spans="1:2">
      <c r="A53" s="39" t="s">
        <v>274</v>
      </c>
      <c r="B53" s="39" t="s">
        <v>418</v>
      </c>
    </row>
    <row r="54" spans="1:2">
      <c r="A54" s="39" t="s">
        <v>275</v>
      </c>
      <c r="B54" s="39" t="s">
        <v>419</v>
      </c>
    </row>
    <row r="55" spans="1:2">
      <c r="A55" s="39" t="s">
        <v>276</v>
      </c>
      <c r="B55" s="39" t="s">
        <v>420</v>
      </c>
    </row>
    <row r="56" spans="1:2">
      <c r="A56" s="39" t="s">
        <v>277</v>
      </c>
      <c r="B56" s="39" t="s">
        <v>421</v>
      </c>
    </row>
    <row r="57" spans="1:2">
      <c r="A57" s="39" t="s">
        <v>278</v>
      </c>
      <c r="B57" s="39" t="s">
        <v>422</v>
      </c>
    </row>
    <row r="58" spans="1:2">
      <c r="A58" s="39" t="s">
        <v>279</v>
      </c>
      <c r="B58" s="40" t="s">
        <v>423</v>
      </c>
    </row>
    <row r="59" spans="1:2">
      <c r="A59" s="39" t="s">
        <v>280</v>
      </c>
    </row>
    <row r="60" spans="1:2">
      <c r="A60" s="39" t="s">
        <v>281</v>
      </c>
    </row>
    <row r="61" spans="1:2">
      <c r="A61" s="39" t="s">
        <v>282</v>
      </c>
    </row>
    <row r="62" spans="1:2">
      <c r="A62" s="39" t="s">
        <v>283</v>
      </c>
    </row>
    <row r="63" spans="1:2">
      <c r="A63" s="39" t="s">
        <v>284</v>
      </c>
    </row>
    <row r="64" spans="1:2">
      <c r="A64" s="39" t="s">
        <v>272</v>
      </c>
    </row>
    <row r="65" spans="1:1">
      <c r="A65" s="39" t="s">
        <v>658</v>
      </c>
    </row>
    <row r="66" spans="1:1">
      <c r="A66" s="39" t="s">
        <v>285</v>
      </c>
    </row>
    <row r="67" spans="1:1">
      <c r="A67" s="39" t="s">
        <v>286</v>
      </c>
    </row>
    <row r="68" spans="1:1">
      <c r="A68" s="39" t="s">
        <v>287</v>
      </c>
    </row>
    <row r="69" spans="1:1">
      <c r="A69" s="39" t="s">
        <v>288</v>
      </c>
    </row>
    <row r="70" spans="1:1">
      <c r="A70" s="39" t="s">
        <v>277</v>
      </c>
    </row>
    <row r="71" spans="1:1">
      <c r="A71" s="39" t="s">
        <v>278</v>
      </c>
    </row>
    <row r="72" spans="1:1">
      <c r="A72" s="39" t="s">
        <v>279</v>
      </c>
    </row>
    <row r="73" spans="1:1">
      <c r="A73" s="39" t="s">
        <v>289</v>
      </c>
    </row>
    <row r="74" spans="1:1">
      <c r="A74" s="39" t="s">
        <v>290</v>
      </c>
    </row>
    <row r="75" spans="1:1">
      <c r="A75" s="39" t="s">
        <v>291</v>
      </c>
    </row>
    <row r="76" spans="1:1">
      <c r="A76" s="39" t="s">
        <v>284</v>
      </c>
    </row>
    <row r="77" spans="1:1">
      <c r="A77" s="39" t="s">
        <v>272</v>
      </c>
    </row>
    <row r="78" spans="1:1">
      <c r="A78" s="39" t="s">
        <v>658</v>
      </c>
    </row>
    <row r="79" spans="1:1">
      <c r="A79" s="39" t="s">
        <v>285</v>
      </c>
    </row>
    <row r="80" spans="1:1">
      <c r="A80" s="39" t="s">
        <v>292</v>
      </c>
    </row>
    <row r="81" spans="1:1">
      <c r="A81" s="39" t="s">
        <v>287</v>
      </c>
    </row>
    <row r="82" spans="1:1">
      <c r="A82" s="39" t="s">
        <v>288</v>
      </c>
    </row>
    <row r="83" spans="1:1">
      <c r="A83" s="39" t="s">
        <v>277</v>
      </c>
    </row>
    <row r="84" spans="1:1">
      <c r="A84" s="39" t="s">
        <v>278</v>
      </c>
    </row>
    <row r="85" spans="1:1">
      <c r="A85" s="39" t="s">
        <v>279</v>
      </c>
    </row>
    <row r="86" spans="1:1">
      <c r="A86" s="39" t="s">
        <v>293</v>
      </c>
    </row>
    <row r="87" spans="1:1">
      <c r="A87" s="39" t="s">
        <v>294</v>
      </c>
    </row>
    <row r="88" spans="1:1">
      <c r="A88" s="39" t="s">
        <v>295</v>
      </c>
    </row>
    <row r="89" spans="1:1">
      <c r="A89" s="39" t="s">
        <v>296</v>
      </c>
    </row>
    <row r="90" spans="1:1">
      <c r="A90" s="39" t="s">
        <v>297</v>
      </c>
    </row>
    <row r="91" spans="1:1">
      <c r="A91" s="39" t="s">
        <v>298</v>
      </c>
    </row>
    <row r="92" spans="1:1">
      <c r="A92" s="39" t="s">
        <v>299</v>
      </c>
    </row>
    <row r="93" spans="1:1">
      <c r="A93" s="39" t="s">
        <v>300</v>
      </c>
    </row>
    <row r="94" spans="1:1">
      <c r="A94" s="39" t="s">
        <v>301</v>
      </c>
    </row>
    <row r="95" spans="1:1">
      <c r="A95" s="39" t="s">
        <v>302</v>
      </c>
    </row>
    <row r="96" spans="1:1">
      <c r="A96" s="39" t="s">
        <v>303</v>
      </c>
    </row>
    <row r="97" spans="1:1">
      <c r="A97" s="39" t="s">
        <v>299</v>
      </c>
    </row>
    <row r="98" spans="1:1">
      <c r="A98" s="39" t="s">
        <v>304</v>
      </c>
    </row>
    <row r="99" spans="1:1">
      <c r="A99" s="39" t="s">
        <v>301</v>
      </c>
    </row>
    <row r="100" spans="1:1">
      <c r="A100" s="39" t="s">
        <v>305</v>
      </c>
    </row>
    <row r="101" spans="1:1">
      <c r="A101" s="39" t="s">
        <v>306</v>
      </c>
    </row>
    <row r="102" spans="1:1">
      <c r="A102" s="39" t="s">
        <v>299</v>
      </c>
    </row>
    <row r="103" spans="1:1">
      <c r="A103" s="39" t="s">
        <v>304</v>
      </c>
    </row>
    <row r="104" spans="1:1">
      <c r="A104" s="39" t="s">
        <v>307</v>
      </c>
    </row>
    <row r="105" spans="1:1">
      <c r="A105" s="39" t="s">
        <v>308</v>
      </c>
    </row>
    <row r="106" spans="1:1">
      <c r="A106" s="39" t="s">
        <v>309</v>
      </c>
    </row>
    <row r="107" spans="1:1">
      <c r="A107" s="39" t="s">
        <v>310</v>
      </c>
    </row>
    <row r="108" spans="1:1">
      <c r="A108" s="39" t="s">
        <v>311</v>
      </c>
    </row>
    <row r="109" spans="1:1">
      <c r="A109" s="39" t="s">
        <v>312</v>
      </c>
    </row>
    <row r="110" spans="1:1">
      <c r="A110" s="39" t="s">
        <v>651</v>
      </c>
    </row>
    <row r="111" spans="1:1">
      <c r="A111" s="39" t="s">
        <v>247</v>
      </c>
    </row>
    <row r="112" spans="1:1">
      <c r="A112" s="39" t="s">
        <v>653</v>
      </c>
    </row>
    <row r="113" spans="1:1">
      <c r="A113" s="39" t="s">
        <v>248</v>
      </c>
    </row>
    <row r="114" spans="1:1">
      <c r="A114" s="39" t="s">
        <v>249</v>
      </c>
    </row>
    <row r="115" spans="1:1">
      <c r="A115" s="39" t="s">
        <v>250</v>
      </c>
    </row>
    <row r="116" spans="1:1">
      <c r="A116" s="39" t="s">
        <v>251</v>
      </c>
    </row>
    <row r="117" spans="1:1">
      <c r="A117" s="39" t="s">
        <v>252</v>
      </c>
    </row>
    <row r="118" spans="1:1">
      <c r="A118" s="39" t="s">
        <v>657</v>
      </c>
    </row>
    <row r="119" spans="1:1">
      <c r="A119" s="39" t="s">
        <v>313</v>
      </c>
    </row>
    <row r="120" spans="1:1">
      <c r="A120" s="39" t="s">
        <v>253</v>
      </c>
    </row>
    <row r="121" spans="1:1">
      <c r="A121" s="39" t="s">
        <v>314</v>
      </c>
    </row>
    <row r="122" spans="1:1">
      <c r="A122" s="39" t="s">
        <v>315</v>
      </c>
    </row>
    <row r="123" spans="1:1">
      <c r="A123" s="39" t="s">
        <v>316</v>
      </c>
    </row>
    <row r="124" spans="1:1">
      <c r="A124" s="39" t="s">
        <v>317</v>
      </c>
    </row>
    <row r="125" spans="1:1">
      <c r="A125" s="39" t="s">
        <v>318</v>
      </c>
    </row>
    <row r="126" spans="1:1">
      <c r="A126" s="39" t="s">
        <v>319</v>
      </c>
    </row>
    <row r="127" spans="1:1">
      <c r="A127" s="39" t="s">
        <v>320</v>
      </c>
    </row>
    <row r="128" spans="1:1">
      <c r="A128" s="39" t="s">
        <v>321</v>
      </c>
    </row>
    <row r="129" spans="1:1">
      <c r="A129" s="39" t="s">
        <v>322</v>
      </c>
    </row>
    <row r="130" spans="1:1">
      <c r="A130" s="39" t="s">
        <v>323</v>
      </c>
    </row>
    <row r="131" spans="1:1">
      <c r="A131" s="39" t="s">
        <v>324</v>
      </c>
    </row>
    <row r="132" spans="1:1">
      <c r="A132" s="39" t="s">
        <v>325</v>
      </c>
    </row>
    <row r="133" spans="1:1">
      <c r="A133" s="39" t="s">
        <v>326</v>
      </c>
    </row>
    <row r="134" spans="1:1">
      <c r="A134" s="39" t="s">
        <v>327</v>
      </c>
    </row>
    <row r="135" spans="1:1">
      <c r="A135" s="39" t="s">
        <v>328</v>
      </c>
    </row>
    <row r="136" spans="1:1">
      <c r="A136" s="39" t="s">
        <v>329</v>
      </c>
    </row>
    <row r="137" spans="1:1">
      <c r="A137" s="39" t="s">
        <v>330</v>
      </c>
    </row>
    <row r="138" spans="1:1">
      <c r="A138" s="39" t="s">
        <v>331</v>
      </c>
    </row>
    <row r="139" spans="1:1">
      <c r="A139" s="39" t="s">
        <v>332</v>
      </c>
    </row>
    <row r="140" spans="1:1">
      <c r="A140" s="39" t="s">
        <v>333</v>
      </c>
    </row>
    <row r="141" spans="1:1">
      <c r="A141" s="39" t="s">
        <v>334</v>
      </c>
    </row>
    <row r="142" spans="1:1">
      <c r="A142" s="39" t="s">
        <v>335</v>
      </c>
    </row>
    <row r="143" spans="1:1">
      <c r="A143" s="39" t="s">
        <v>336</v>
      </c>
    </row>
    <row r="144" spans="1:1">
      <c r="A144" s="39" t="s">
        <v>337</v>
      </c>
    </row>
    <row r="145" spans="1:1">
      <c r="A145" s="39" t="s">
        <v>338</v>
      </c>
    </row>
    <row r="146" spans="1:1">
      <c r="A146" s="39" t="s">
        <v>339</v>
      </c>
    </row>
    <row r="147" spans="1:1">
      <c r="A147" s="39" t="s">
        <v>340</v>
      </c>
    </row>
    <row r="148" spans="1:1">
      <c r="A148" s="39" t="s">
        <v>341</v>
      </c>
    </row>
    <row r="149" spans="1:1">
      <c r="A149" s="39" t="s">
        <v>342</v>
      </c>
    </row>
    <row r="150" spans="1:1">
      <c r="A150" s="39" t="s">
        <v>343</v>
      </c>
    </row>
    <row r="151" spans="1:1">
      <c r="A151" s="39" t="s">
        <v>344</v>
      </c>
    </row>
    <row r="152" spans="1:1">
      <c r="A152" s="39" t="s">
        <v>345</v>
      </c>
    </row>
    <row r="153" spans="1:1">
      <c r="A153" s="39" t="s">
        <v>346</v>
      </c>
    </row>
    <row r="154" spans="1:1">
      <c r="A154" s="39" t="s">
        <v>347</v>
      </c>
    </row>
    <row r="155" spans="1:1">
      <c r="A155" s="39" t="s">
        <v>348</v>
      </c>
    </row>
    <row r="156" spans="1:1">
      <c r="A156" s="39" t="s">
        <v>349</v>
      </c>
    </row>
    <row r="157" spans="1:1">
      <c r="A157" s="39" t="s">
        <v>350</v>
      </c>
    </row>
    <row r="158" spans="1:1">
      <c r="A158" s="39" t="s">
        <v>351</v>
      </c>
    </row>
    <row r="159" spans="1:1">
      <c r="A159" s="39" t="s">
        <v>352</v>
      </c>
    </row>
    <row r="160" spans="1:1">
      <c r="A160" s="39" t="s">
        <v>353</v>
      </c>
    </row>
    <row r="161" spans="1:1">
      <c r="A161" s="39" t="s">
        <v>354</v>
      </c>
    </row>
    <row r="162" spans="1:1">
      <c r="A162" s="39" t="s">
        <v>355</v>
      </c>
    </row>
    <row r="163" spans="1:1">
      <c r="A163" s="39" t="s">
        <v>356</v>
      </c>
    </row>
    <row r="164" spans="1:1">
      <c r="A164" s="39" t="s">
        <v>357</v>
      </c>
    </row>
    <row r="165" spans="1:1">
      <c r="A165" s="39" t="s">
        <v>358</v>
      </c>
    </row>
    <row r="166" spans="1:1">
      <c r="A166" s="39" t="s">
        <v>359</v>
      </c>
    </row>
    <row r="167" spans="1:1">
      <c r="A167" s="39" t="s">
        <v>360</v>
      </c>
    </row>
    <row r="168" spans="1:1">
      <c r="A168" s="39" t="s">
        <v>361</v>
      </c>
    </row>
    <row r="169" spans="1:1">
      <c r="A169" s="39" t="s">
        <v>359</v>
      </c>
    </row>
    <row r="170" spans="1:1">
      <c r="A170" s="39" t="s">
        <v>362</v>
      </c>
    </row>
    <row r="171" spans="1:1">
      <c r="A171" s="39" t="s">
        <v>363</v>
      </c>
    </row>
    <row r="172" spans="1:1">
      <c r="A172" s="39" t="s">
        <v>364</v>
      </c>
    </row>
    <row r="173" spans="1:1">
      <c r="A173" s="39" t="s">
        <v>358</v>
      </c>
    </row>
    <row r="174" spans="1:1">
      <c r="A174" s="39" t="s">
        <v>359</v>
      </c>
    </row>
    <row r="175" spans="1:1">
      <c r="A175" s="39" t="s">
        <v>360</v>
      </c>
    </row>
    <row r="176" spans="1:1">
      <c r="A176" s="39" t="s">
        <v>361</v>
      </c>
    </row>
    <row r="177" spans="1:1">
      <c r="A177" s="39" t="s">
        <v>359</v>
      </c>
    </row>
    <row r="178" spans="1:1">
      <c r="A178" s="39" t="s">
        <v>362</v>
      </c>
    </row>
    <row r="179" spans="1:1">
      <c r="A179" s="39" t="s">
        <v>365</v>
      </c>
    </row>
    <row r="180" spans="1:1">
      <c r="A180" s="39" t="s">
        <v>366</v>
      </c>
    </row>
    <row r="181" spans="1:1">
      <c r="A181" s="39" t="s">
        <v>367</v>
      </c>
    </row>
    <row r="182" spans="1:1">
      <c r="A182" s="39" t="s">
        <v>368</v>
      </c>
    </row>
    <row r="183" spans="1:1">
      <c r="A183" s="39" t="s">
        <v>336</v>
      </c>
    </row>
    <row r="184" spans="1:1">
      <c r="A184" s="39" t="s">
        <v>369</v>
      </c>
    </row>
    <row r="185" spans="1:1">
      <c r="A185" s="39" t="s">
        <v>370</v>
      </c>
    </row>
    <row r="186" spans="1:1">
      <c r="A186" s="39" t="s">
        <v>371</v>
      </c>
    </row>
    <row r="187" spans="1:1">
      <c r="A187" s="39" t="s">
        <v>372</v>
      </c>
    </row>
    <row r="188" spans="1:1">
      <c r="A188" s="40" t="s">
        <v>373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33605-52AE-45A0-8592-E995BD34B935}">
  <dimension ref="A1:B296"/>
  <sheetViews>
    <sheetView showGridLines="0" zoomScale="74" zoomScaleNormal="74" workbookViewId="0">
      <selection activeCell="A19" sqref="A19"/>
    </sheetView>
  </sheetViews>
  <sheetFormatPr defaultRowHeight="14"/>
  <cols>
    <col min="1" max="1" width="94.08203125" customWidth="1"/>
    <col min="2" max="2" width="91.6640625" customWidth="1"/>
  </cols>
  <sheetData>
    <row r="1" spans="1:2" ht="25">
      <c r="A1" s="37" t="s">
        <v>374</v>
      </c>
      <c r="B1" s="37" t="s">
        <v>375</v>
      </c>
    </row>
    <row r="2" spans="1:2">
      <c r="A2" s="38" t="s">
        <v>232</v>
      </c>
      <c r="B2" s="38" t="s">
        <v>662</v>
      </c>
    </row>
    <row r="3" spans="1:2">
      <c r="A3" s="39" t="s">
        <v>233</v>
      </c>
      <c r="B3" s="39" t="s">
        <v>663</v>
      </c>
    </row>
    <row r="4" spans="1:2">
      <c r="A4" s="39" t="s">
        <v>475</v>
      </c>
      <c r="B4" s="39" t="s">
        <v>378</v>
      </c>
    </row>
    <row r="5" spans="1:2">
      <c r="A5" s="39" t="s">
        <v>235</v>
      </c>
      <c r="B5" s="39" t="s">
        <v>548</v>
      </c>
    </row>
    <row r="6" spans="1:2">
      <c r="A6" s="39" t="s">
        <v>236</v>
      </c>
      <c r="B6" s="39" t="s">
        <v>380</v>
      </c>
    </row>
    <row r="7" spans="1:2">
      <c r="A7" s="39" t="s">
        <v>237</v>
      </c>
      <c r="B7" s="39" t="s">
        <v>381</v>
      </c>
    </row>
    <row r="8" spans="1:2">
      <c r="A8" s="39" t="s">
        <v>238</v>
      </c>
      <c r="B8" s="39" t="s">
        <v>549</v>
      </c>
    </row>
    <row r="9" spans="1:2">
      <c r="A9" s="39" t="s">
        <v>239</v>
      </c>
      <c r="B9" s="39" t="s">
        <v>550</v>
      </c>
    </row>
    <row r="10" spans="1:2">
      <c r="A10" s="39" t="s">
        <v>240</v>
      </c>
      <c r="B10" s="39" t="s">
        <v>384</v>
      </c>
    </row>
    <row r="11" spans="1:2">
      <c r="A11" s="39" t="s">
        <v>241</v>
      </c>
      <c r="B11" s="39" t="s">
        <v>385</v>
      </c>
    </row>
    <row r="12" spans="1:2">
      <c r="A12" s="39" t="s">
        <v>242</v>
      </c>
      <c r="B12" s="39" t="s">
        <v>386</v>
      </c>
    </row>
    <row r="13" spans="1:2">
      <c r="A13" s="39" t="s">
        <v>240</v>
      </c>
      <c r="B13" s="39" t="s">
        <v>551</v>
      </c>
    </row>
    <row r="14" spans="1:2">
      <c r="A14" s="39" t="s">
        <v>243</v>
      </c>
      <c r="B14" s="39" t="s">
        <v>552</v>
      </c>
    </row>
    <row r="15" spans="1:2">
      <c r="A15" s="39" t="s">
        <v>244</v>
      </c>
      <c r="B15" s="39" t="s">
        <v>389</v>
      </c>
    </row>
    <row r="16" spans="1:2">
      <c r="A16" s="39" t="s">
        <v>238</v>
      </c>
      <c r="B16" s="39" t="s">
        <v>553</v>
      </c>
    </row>
    <row r="17" spans="1:2">
      <c r="A17" s="39" t="s">
        <v>661</v>
      </c>
      <c r="B17" s="39" t="s">
        <v>391</v>
      </c>
    </row>
    <row r="18" spans="1:2">
      <c r="A18" s="39" t="s">
        <v>240</v>
      </c>
      <c r="B18" s="39" t="s">
        <v>553</v>
      </c>
    </row>
    <row r="19" spans="1:2">
      <c r="A19" s="39" t="s">
        <v>245</v>
      </c>
      <c r="B19" s="39" t="s">
        <v>392</v>
      </c>
    </row>
    <row r="20" spans="1:2">
      <c r="A20" s="39" t="s">
        <v>246</v>
      </c>
      <c r="B20" s="39" t="s">
        <v>393</v>
      </c>
    </row>
    <row r="21" spans="1:2">
      <c r="A21" s="39" t="s">
        <v>651</v>
      </c>
      <c r="B21" s="39" t="s">
        <v>394</v>
      </c>
    </row>
    <row r="22" spans="1:2">
      <c r="A22" s="39" t="s">
        <v>247</v>
      </c>
      <c r="B22" s="39" t="s">
        <v>554</v>
      </c>
    </row>
    <row r="23" spans="1:2">
      <c r="A23" s="39" t="s">
        <v>653</v>
      </c>
      <c r="B23" s="39" t="s">
        <v>666</v>
      </c>
    </row>
    <row r="24" spans="1:2">
      <c r="A24" s="39" t="s">
        <v>476</v>
      </c>
      <c r="B24" s="39" t="s">
        <v>555</v>
      </c>
    </row>
    <row r="25" spans="1:2">
      <c r="A25" s="39" t="s">
        <v>477</v>
      </c>
      <c r="B25" s="39" t="s">
        <v>556</v>
      </c>
    </row>
    <row r="26" spans="1:2">
      <c r="A26" s="39" t="s">
        <v>478</v>
      </c>
      <c r="B26" s="39" t="s">
        <v>399</v>
      </c>
    </row>
    <row r="27" spans="1:2">
      <c r="A27" s="39" t="s">
        <v>251</v>
      </c>
      <c r="B27" s="39" t="s">
        <v>654</v>
      </c>
    </row>
    <row r="28" spans="1:2">
      <c r="A28" s="39" t="s">
        <v>252</v>
      </c>
      <c r="B28" s="39" t="s">
        <v>400</v>
      </c>
    </row>
    <row r="29" spans="1:2">
      <c r="A29" s="39" t="s">
        <v>655</v>
      </c>
      <c r="B29" s="39" t="s">
        <v>557</v>
      </c>
    </row>
    <row r="30" spans="1:2">
      <c r="A30" s="39" t="s">
        <v>479</v>
      </c>
      <c r="B30" s="39" t="s">
        <v>654</v>
      </c>
    </row>
    <row r="31" spans="1:2">
      <c r="A31" s="39" t="s">
        <v>480</v>
      </c>
      <c r="B31" s="39" t="s">
        <v>400</v>
      </c>
    </row>
    <row r="32" spans="1:2">
      <c r="A32" s="39" t="s">
        <v>481</v>
      </c>
      <c r="B32" s="39" t="s">
        <v>558</v>
      </c>
    </row>
    <row r="33" spans="1:2">
      <c r="A33" s="39" t="s">
        <v>482</v>
      </c>
      <c r="B33" s="39" t="s">
        <v>403</v>
      </c>
    </row>
    <row r="34" spans="1:2">
      <c r="A34" s="39" t="s">
        <v>665</v>
      </c>
      <c r="B34" s="39" t="s">
        <v>660</v>
      </c>
    </row>
    <row r="35" spans="1:2">
      <c r="A35" s="39" t="s">
        <v>483</v>
      </c>
      <c r="B35" s="39" t="s">
        <v>654</v>
      </c>
    </row>
    <row r="36" spans="1:2">
      <c r="A36" s="39" t="s">
        <v>484</v>
      </c>
      <c r="B36" s="39" t="s">
        <v>559</v>
      </c>
    </row>
    <row r="37" spans="1:2">
      <c r="A37" s="39" t="s">
        <v>253</v>
      </c>
      <c r="B37" s="39" t="s">
        <v>560</v>
      </c>
    </row>
    <row r="38" spans="1:2">
      <c r="A38" s="39" t="s">
        <v>254</v>
      </c>
      <c r="B38" s="39" t="s">
        <v>664</v>
      </c>
    </row>
    <row r="39" spans="1:2">
      <c r="A39" s="39" t="s">
        <v>255</v>
      </c>
      <c r="B39" s="39" t="s">
        <v>561</v>
      </c>
    </row>
    <row r="40" spans="1:2">
      <c r="A40" s="39" t="s">
        <v>256</v>
      </c>
      <c r="B40" s="39" t="s">
        <v>380</v>
      </c>
    </row>
    <row r="41" spans="1:2">
      <c r="A41" s="39" t="s">
        <v>257</v>
      </c>
      <c r="B41" s="39" t="s">
        <v>562</v>
      </c>
    </row>
    <row r="42" spans="1:2">
      <c r="A42" s="39" t="s">
        <v>258</v>
      </c>
      <c r="B42" s="39" t="s">
        <v>563</v>
      </c>
    </row>
    <row r="43" spans="1:2">
      <c r="A43" s="39" t="s">
        <v>240</v>
      </c>
      <c r="B43" s="39" t="s">
        <v>564</v>
      </c>
    </row>
    <row r="44" spans="1:2">
      <c r="A44" s="39" t="s">
        <v>259</v>
      </c>
      <c r="B44" s="39" t="s">
        <v>380</v>
      </c>
    </row>
    <row r="45" spans="1:2">
      <c r="A45" s="39" t="s">
        <v>260</v>
      </c>
      <c r="B45" s="39" t="s">
        <v>565</v>
      </c>
    </row>
    <row r="46" spans="1:2">
      <c r="A46" s="39" t="s">
        <v>261</v>
      </c>
      <c r="B46" s="39" t="s">
        <v>566</v>
      </c>
    </row>
    <row r="47" spans="1:2">
      <c r="A47" s="39" t="s">
        <v>262</v>
      </c>
      <c r="B47" s="39" t="s">
        <v>567</v>
      </c>
    </row>
    <row r="48" spans="1:2">
      <c r="A48" s="39" t="s">
        <v>263</v>
      </c>
      <c r="B48" s="39" t="s">
        <v>568</v>
      </c>
    </row>
    <row r="49" spans="1:2">
      <c r="A49" s="39" t="s">
        <v>485</v>
      </c>
      <c r="B49" s="39" t="s">
        <v>569</v>
      </c>
    </row>
    <row r="50" spans="1:2">
      <c r="A50" s="39" t="s">
        <v>265</v>
      </c>
      <c r="B50" s="39" t="s">
        <v>570</v>
      </c>
    </row>
    <row r="51" spans="1:2">
      <c r="A51" s="39" t="s">
        <v>266</v>
      </c>
      <c r="B51" s="39" t="s">
        <v>571</v>
      </c>
    </row>
    <row r="52" spans="1:2">
      <c r="A52" s="39" t="s">
        <v>486</v>
      </c>
      <c r="B52" s="39" t="s">
        <v>572</v>
      </c>
    </row>
    <row r="53" spans="1:2">
      <c r="A53" s="39" t="s">
        <v>268</v>
      </c>
      <c r="B53" s="39" t="s">
        <v>573</v>
      </c>
    </row>
    <row r="54" spans="1:2">
      <c r="A54" s="39" t="s">
        <v>269</v>
      </c>
      <c r="B54" s="39" t="s">
        <v>574</v>
      </c>
    </row>
    <row r="55" spans="1:2">
      <c r="A55" s="39" t="s">
        <v>487</v>
      </c>
      <c r="B55" s="39" t="s">
        <v>575</v>
      </c>
    </row>
    <row r="56" spans="1:2">
      <c r="A56" s="39" t="s">
        <v>667</v>
      </c>
      <c r="B56" s="39" t="s">
        <v>576</v>
      </c>
    </row>
    <row r="57" spans="1:2">
      <c r="A57" s="39" t="s">
        <v>272</v>
      </c>
      <c r="B57" s="39" t="s">
        <v>577</v>
      </c>
    </row>
    <row r="58" spans="1:2">
      <c r="A58" s="39" t="s">
        <v>488</v>
      </c>
      <c r="B58" s="39" t="s">
        <v>380</v>
      </c>
    </row>
    <row r="59" spans="1:2">
      <c r="A59" s="39" t="s">
        <v>489</v>
      </c>
      <c r="B59" s="39" t="s">
        <v>562</v>
      </c>
    </row>
    <row r="60" spans="1:2">
      <c r="A60" s="39" t="s">
        <v>490</v>
      </c>
      <c r="B60" s="39" t="s">
        <v>563</v>
      </c>
    </row>
    <row r="61" spans="1:2">
      <c r="A61" s="39" t="s">
        <v>287</v>
      </c>
      <c r="B61" s="39" t="s">
        <v>564</v>
      </c>
    </row>
    <row r="62" spans="1:2">
      <c r="A62" s="39" t="s">
        <v>288</v>
      </c>
      <c r="B62" s="39" t="s">
        <v>380</v>
      </c>
    </row>
    <row r="63" spans="1:2">
      <c r="A63" s="39" t="s">
        <v>277</v>
      </c>
      <c r="B63" s="39" t="s">
        <v>565</v>
      </c>
    </row>
    <row r="64" spans="1:2">
      <c r="A64" s="39" t="s">
        <v>278</v>
      </c>
      <c r="B64" s="39" t="s">
        <v>578</v>
      </c>
    </row>
    <row r="65" spans="1:2">
      <c r="A65" s="39" t="s">
        <v>279</v>
      </c>
      <c r="B65" s="39" t="s">
        <v>567</v>
      </c>
    </row>
    <row r="66" spans="1:2">
      <c r="A66" s="39" t="s">
        <v>491</v>
      </c>
      <c r="B66" s="39" t="s">
        <v>568</v>
      </c>
    </row>
    <row r="67" spans="1:2">
      <c r="A67" s="39" t="s">
        <v>281</v>
      </c>
      <c r="B67" s="39" t="s">
        <v>569</v>
      </c>
    </row>
    <row r="68" spans="1:2">
      <c r="A68" s="39" t="s">
        <v>282</v>
      </c>
      <c r="B68" s="39" t="s">
        <v>570</v>
      </c>
    </row>
    <row r="69" spans="1:2">
      <c r="A69" s="39" t="s">
        <v>283</v>
      </c>
      <c r="B69" s="39" t="s">
        <v>571</v>
      </c>
    </row>
    <row r="70" spans="1:2">
      <c r="A70" s="39" t="s">
        <v>284</v>
      </c>
      <c r="B70" s="39" t="s">
        <v>572</v>
      </c>
    </row>
    <row r="71" spans="1:2">
      <c r="A71" s="39" t="s">
        <v>272</v>
      </c>
      <c r="B71" s="39" t="s">
        <v>573</v>
      </c>
    </row>
    <row r="72" spans="1:2">
      <c r="A72" s="39" t="s">
        <v>658</v>
      </c>
      <c r="B72" s="39" t="s">
        <v>574</v>
      </c>
    </row>
    <row r="73" spans="1:2">
      <c r="A73" s="39" t="s">
        <v>285</v>
      </c>
      <c r="B73" s="39" t="s">
        <v>575</v>
      </c>
    </row>
    <row r="74" spans="1:2">
      <c r="A74" s="39" t="s">
        <v>286</v>
      </c>
      <c r="B74" s="39" t="s">
        <v>576</v>
      </c>
    </row>
    <row r="75" spans="1:2">
      <c r="A75" s="39" t="s">
        <v>287</v>
      </c>
      <c r="B75" s="39" t="s">
        <v>579</v>
      </c>
    </row>
    <row r="76" spans="1:2">
      <c r="A76" s="39" t="s">
        <v>288</v>
      </c>
      <c r="B76" s="39" t="s">
        <v>380</v>
      </c>
    </row>
    <row r="77" spans="1:2">
      <c r="A77" s="39" t="s">
        <v>277</v>
      </c>
      <c r="B77" s="39" t="s">
        <v>562</v>
      </c>
    </row>
    <row r="78" spans="1:2">
      <c r="A78" s="39" t="s">
        <v>278</v>
      </c>
      <c r="B78" s="39" t="s">
        <v>563</v>
      </c>
    </row>
    <row r="79" spans="1:2">
      <c r="A79" s="39" t="s">
        <v>279</v>
      </c>
      <c r="B79" s="39" t="s">
        <v>564</v>
      </c>
    </row>
    <row r="80" spans="1:2">
      <c r="A80" s="39" t="s">
        <v>289</v>
      </c>
      <c r="B80" s="39" t="s">
        <v>380</v>
      </c>
    </row>
    <row r="81" spans="1:2">
      <c r="A81" s="39" t="s">
        <v>290</v>
      </c>
      <c r="B81" s="39" t="s">
        <v>565</v>
      </c>
    </row>
    <row r="82" spans="1:2">
      <c r="A82" s="39" t="s">
        <v>492</v>
      </c>
      <c r="B82" s="39" t="s">
        <v>580</v>
      </c>
    </row>
    <row r="83" spans="1:2">
      <c r="A83" s="39" t="s">
        <v>284</v>
      </c>
      <c r="B83" s="39" t="s">
        <v>567</v>
      </c>
    </row>
    <row r="84" spans="1:2">
      <c r="A84" s="39" t="s">
        <v>272</v>
      </c>
      <c r="B84" s="39" t="s">
        <v>568</v>
      </c>
    </row>
    <row r="85" spans="1:2">
      <c r="A85" s="39" t="s">
        <v>658</v>
      </c>
      <c r="B85" s="39" t="s">
        <v>569</v>
      </c>
    </row>
    <row r="86" spans="1:2">
      <c r="A86" s="39" t="s">
        <v>285</v>
      </c>
      <c r="B86" s="39" t="s">
        <v>570</v>
      </c>
    </row>
    <row r="87" spans="1:2">
      <c r="A87" s="39" t="s">
        <v>292</v>
      </c>
      <c r="B87" s="39" t="s">
        <v>571</v>
      </c>
    </row>
    <row r="88" spans="1:2">
      <c r="A88" s="39" t="s">
        <v>287</v>
      </c>
      <c r="B88" s="39" t="s">
        <v>572</v>
      </c>
    </row>
    <row r="89" spans="1:2">
      <c r="A89" s="39" t="s">
        <v>288</v>
      </c>
      <c r="B89" s="39" t="s">
        <v>573</v>
      </c>
    </row>
    <row r="90" spans="1:2">
      <c r="A90" s="39" t="s">
        <v>277</v>
      </c>
      <c r="B90" s="39" t="s">
        <v>574</v>
      </c>
    </row>
    <row r="91" spans="1:2">
      <c r="A91" s="39" t="s">
        <v>278</v>
      </c>
      <c r="B91" s="39" t="s">
        <v>575</v>
      </c>
    </row>
    <row r="92" spans="1:2">
      <c r="A92" s="39" t="s">
        <v>279</v>
      </c>
      <c r="B92" s="39" t="s">
        <v>576</v>
      </c>
    </row>
    <row r="93" spans="1:2">
      <c r="A93" s="39" t="s">
        <v>493</v>
      </c>
      <c r="B93" s="39" t="s">
        <v>581</v>
      </c>
    </row>
    <row r="94" spans="1:2">
      <c r="A94" s="39" t="s">
        <v>294</v>
      </c>
      <c r="B94" s="39" t="s">
        <v>582</v>
      </c>
    </row>
    <row r="95" spans="1:2">
      <c r="A95" s="39" t="s">
        <v>295</v>
      </c>
      <c r="B95" s="39" t="s">
        <v>583</v>
      </c>
    </row>
    <row r="96" spans="1:2">
      <c r="A96" s="39" t="s">
        <v>296</v>
      </c>
      <c r="B96" s="39" t="s">
        <v>584</v>
      </c>
    </row>
    <row r="97" spans="1:2">
      <c r="A97" s="39" t="s">
        <v>297</v>
      </c>
      <c r="B97" s="40" t="s">
        <v>585</v>
      </c>
    </row>
    <row r="98" spans="1:2">
      <c r="A98" s="39" t="s">
        <v>298</v>
      </c>
    </row>
    <row r="99" spans="1:2">
      <c r="A99" s="39" t="s">
        <v>299</v>
      </c>
    </row>
    <row r="100" spans="1:2">
      <c r="A100" s="39" t="s">
        <v>300</v>
      </c>
    </row>
    <row r="101" spans="1:2">
      <c r="A101" s="39" t="s">
        <v>301</v>
      </c>
    </row>
    <row r="102" spans="1:2">
      <c r="A102" s="39" t="s">
        <v>302</v>
      </c>
    </row>
    <row r="103" spans="1:2">
      <c r="A103" s="39" t="s">
        <v>668</v>
      </c>
    </row>
    <row r="104" spans="1:2">
      <c r="A104" s="39" t="s">
        <v>299</v>
      </c>
    </row>
    <row r="105" spans="1:2">
      <c r="A105" s="39" t="s">
        <v>304</v>
      </c>
    </row>
    <row r="106" spans="1:2">
      <c r="A106" s="39" t="s">
        <v>301</v>
      </c>
    </row>
    <row r="107" spans="1:2">
      <c r="A107" s="39" t="s">
        <v>305</v>
      </c>
    </row>
    <row r="108" spans="1:2">
      <c r="A108" s="39" t="s">
        <v>306</v>
      </c>
    </row>
    <row r="109" spans="1:2">
      <c r="A109" s="39" t="s">
        <v>299</v>
      </c>
    </row>
    <row r="110" spans="1:2">
      <c r="A110" s="39" t="s">
        <v>304</v>
      </c>
    </row>
    <row r="111" spans="1:2">
      <c r="A111" s="39" t="s">
        <v>494</v>
      </c>
    </row>
    <row r="112" spans="1:2">
      <c r="A112" s="39" t="s">
        <v>308</v>
      </c>
    </row>
    <row r="113" spans="1:1">
      <c r="A113" s="39" t="s">
        <v>309</v>
      </c>
    </row>
    <row r="114" spans="1:1">
      <c r="A114" s="39" t="s">
        <v>310</v>
      </c>
    </row>
    <row r="115" spans="1:1">
      <c r="A115" s="39" t="s">
        <v>311</v>
      </c>
    </row>
    <row r="116" spans="1:1">
      <c r="A116" s="39" t="s">
        <v>495</v>
      </c>
    </row>
    <row r="117" spans="1:1">
      <c r="A117" s="39" t="s">
        <v>651</v>
      </c>
    </row>
    <row r="118" spans="1:1">
      <c r="A118" s="39" t="s">
        <v>247</v>
      </c>
    </row>
    <row r="119" spans="1:1">
      <c r="A119" s="39" t="s">
        <v>653</v>
      </c>
    </row>
    <row r="120" spans="1:1">
      <c r="A120" s="39" t="s">
        <v>476</v>
      </c>
    </row>
    <row r="121" spans="1:1">
      <c r="A121" s="39" t="s">
        <v>477</v>
      </c>
    </row>
    <row r="122" spans="1:1">
      <c r="A122" s="39" t="s">
        <v>478</v>
      </c>
    </row>
    <row r="123" spans="1:1">
      <c r="A123" s="39" t="s">
        <v>251</v>
      </c>
    </row>
    <row r="124" spans="1:1">
      <c r="A124" s="39" t="s">
        <v>252</v>
      </c>
    </row>
    <row r="125" spans="1:1">
      <c r="A125" s="39" t="s">
        <v>657</v>
      </c>
    </row>
    <row r="126" spans="1:1">
      <c r="A126" s="39" t="s">
        <v>479</v>
      </c>
    </row>
    <row r="127" spans="1:1">
      <c r="A127" s="39" t="s">
        <v>480</v>
      </c>
    </row>
    <row r="128" spans="1:1">
      <c r="A128" s="39" t="s">
        <v>481</v>
      </c>
    </row>
    <row r="129" spans="1:1">
      <c r="A129" s="39" t="s">
        <v>482</v>
      </c>
    </row>
    <row r="130" spans="1:1">
      <c r="A130" s="39" t="s">
        <v>665</v>
      </c>
    </row>
    <row r="131" spans="1:1">
      <c r="A131" s="39" t="s">
        <v>483</v>
      </c>
    </row>
    <row r="132" spans="1:1">
      <c r="A132" s="39" t="s">
        <v>484</v>
      </c>
    </row>
    <row r="133" spans="1:1">
      <c r="A133" s="39" t="s">
        <v>496</v>
      </c>
    </row>
    <row r="134" spans="1:1">
      <c r="A134" s="39" t="s">
        <v>253</v>
      </c>
    </row>
    <row r="135" spans="1:1">
      <c r="A135" s="39" t="s">
        <v>314</v>
      </c>
    </row>
    <row r="136" spans="1:1">
      <c r="A136" s="39" t="s">
        <v>315</v>
      </c>
    </row>
    <row r="137" spans="1:1">
      <c r="A137" s="39" t="s">
        <v>497</v>
      </c>
    </row>
    <row r="138" spans="1:1">
      <c r="A138" s="39" t="s">
        <v>317</v>
      </c>
    </row>
    <row r="139" spans="1:1">
      <c r="A139" s="39" t="s">
        <v>318</v>
      </c>
    </row>
    <row r="140" spans="1:1">
      <c r="A140" s="39" t="s">
        <v>319</v>
      </c>
    </row>
    <row r="141" spans="1:1">
      <c r="A141" s="39" t="s">
        <v>320</v>
      </c>
    </row>
    <row r="142" spans="1:1">
      <c r="A142" s="39" t="s">
        <v>321</v>
      </c>
    </row>
    <row r="143" spans="1:1">
      <c r="A143" s="39" t="s">
        <v>322</v>
      </c>
    </row>
    <row r="144" spans="1:1">
      <c r="A144" s="39" t="s">
        <v>323</v>
      </c>
    </row>
    <row r="145" spans="1:1">
      <c r="A145" s="39" t="s">
        <v>498</v>
      </c>
    </row>
    <row r="146" spans="1:1">
      <c r="A146" s="39" t="s">
        <v>325</v>
      </c>
    </row>
    <row r="147" spans="1:1">
      <c r="A147" s="39" t="s">
        <v>499</v>
      </c>
    </row>
    <row r="148" spans="1:1">
      <c r="A148" s="39" t="s">
        <v>500</v>
      </c>
    </row>
    <row r="149" spans="1:1">
      <c r="A149" s="39" t="s">
        <v>328</v>
      </c>
    </row>
    <row r="150" spans="1:1">
      <c r="A150" s="39" t="s">
        <v>329</v>
      </c>
    </row>
    <row r="151" spans="1:1">
      <c r="A151" s="39" t="s">
        <v>330</v>
      </c>
    </row>
    <row r="152" spans="1:1">
      <c r="A152" s="39" t="s">
        <v>458</v>
      </c>
    </row>
    <row r="153" spans="1:1">
      <c r="A153" s="39" t="s">
        <v>501</v>
      </c>
    </row>
    <row r="154" spans="1:1">
      <c r="A154" s="39" t="s">
        <v>332</v>
      </c>
    </row>
    <row r="155" spans="1:1">
      <c r="A155" s="39" t="s">
        <v>502</v>
      </c>
    </row>
    <row r="156" spans="1:1">
      <c r="A156" s="39" t="s">
        <v>334</v>
      </c>
    </row>
    <row r="157" spans="1:1">
      <c r="A157" s="39" t="s">
        <v>461</v>
      </c>
    </row>
    <row r="158" spans="1:1">
      <c r="A158" s="39" t="s">
        <v>337</v>
      </c>
    </row>
    <row r="159" spans="1:1">
      <c r="A159" s="39" t="s">
        <v>463</v>
      </c>
    </row>
    <row r="160" spans="1:1">
      <c r="A160" s="39" t="s">
        <v>339</v>
      </c>
    </row>
    <row r="161" spans="1:1">
      <c r="A161" s="39" t="s">
        <v>464</v>
      </c>
    </row>
    <row r="162" spans="1:1">
      <c r="A162" s="39" t="s">
        <v>465</v>
      </c>
    </row>
    <row r="163" spans="1:1">
      <c r="A163" s="39" t="s">
        <v>342</v>
      </c>
    </row>
    <row r="164" spans="1:1">
      <c r="A164" s="39" t="s">
        <v>503</v>
      </c>
    </row>
    <row r="165" spans="1:1">
      <c r="A165" s="39" t="s">
        <v>344</v>
      </c>
    </row>
    <row r="166" spans="1:1">
      <c r="A166" s="39" t="s">
        <v>504</v>
      </c>
    </row>
    <row r="167" spans="1:1">
      <c r="A167" s="39" t="s">
        <v>346</v>
      </c>
    </row>
    <row r="168" spans="1:1">
      <c r="A168" s="39" t="s">
        <v>505</v>
      </c>
    </row>
    <row r="169" spans="1:1">
      <c r="A169" s="39" t="s">
        <v>348</v>
      </c>
    </row>
    <row r="170" spans="1:1">
      <c r="A170" s="39" t="s">
        <v>349</v>
      </c>
    </row>
    <row r="171" spans="1:1">
      <c r="A171" s="39" t="s">
        <v>506</v>
      </c>
    </row>
    <row r="172" spans="1:1">
      <c r="A172" s="39" t="s">
        <v>351</v>
      </c>
    </row>
    <row r="173" spans="1:1">
      <c r="A173" s="39" t="s">
        <v>352</v>
      </c>
    </row>
    <row r="174" spans="1:1">
      <c r="A174" s="39" t="s">
        <v>353</v>
      </c>
    </row>
    <row r="175" spans="1:1">
      <c r="A175" s="39" t="s">
        <v>354</v>
      </c>
    </row>
    <row r="176" spans="1:1">
      <c r="A176" s="39" t="s">
        <v>467</v>
      </c>
    </row>
    <row r="177" spans="1:1">
      <c r="A177" s="39" t="s">
        <v>468</v>
      </c>
    </row>
    <row r="178" spans="1:1">
      <c r="A178" s="39" t="s">
        <v>1283</v>
      </c>
    </row>
    <row r="179" spans="1:1">
      <c r="A179" s="39" t="s">
        <v>469</v>
      </c>
    </row>
    <row r="180" spans="1:1">
      <c r="A180" s="39" t="s">
        <v>470</v>
      </c>
    </row>
    <row r="181" spans="1:1">
      <c r="A181" s="39" t="s">
        <v>356</v>
      </c>
    </row>
    <row r="182" spans="1:1">
      <c r="A182" s="39" t="s">
        <v>507</v>
      </c>
    </row>
    <row r="183" spans="1:1">
      <c r="A183" s="39" t="s">
        <v>358</v>
      </c>
    </row>
    <row r="184" spans="1:1">
      <c r="A184" s="39" t="s">
        <v>359</v>
      </c>
    </row>
    <row r="185" spans="1:1">
      <c r="A185" s="39" t="s">
        <v>360</v>
      </c>
    </row>
    <row r="186" spans="1:1">
      <c r="A186" s="39" t="s">
        <v>361</v>
      </c>
    </row>
    <row r="187" spans="1:1">
      <c r="A187" s="39" t="s">
        <v>359</v>
      </c>
    </row>
    <row r="188" spans="1:1">
      <c r="A188" s="39" t="s">
        <v>362</v>
      </c>
    </row>
    <row r="189" spans="1:1">
      <c r="A189" s="39" t="s">
        <v>363</v>
      </c>
    </row>
    <row r="190" spans="1:1">
      <c r="A190" s="39" t="s">
        <v>366</v>
      </c>
    </row>
    <row r="191" spans="1:1">
      <c r="A191" s="39" t="s">
        <v>508</v>
      </c>
    </row>
    <row r="192" spans="1:1">
      <c r="A192" s="39" t="s">
        <v>509</v>
      </c>
    </row>
    <row r="193" spans="1:1">
      <c r="A193" s="39" t="s">
        <v>461</v>
      </c>
    </row>
    <row r="194" spans="1:1">
      <c r="A194" s="39" t="s">
        <v>369</v>
      </c>
    </row>
    <row r="195" spans="1:1">
      <c r="A195" s="39" t="s">
        <v>370</v>
      </c>
    </row>
    <row r="196" spans="1:1">
      <c r="A196" s="39" t="s">
        <v>510</v>
      </c>
    </row>
    <row r="197" spans="1:1">
      <c r="A197" s="39" t="s">
        <v>500</v>
      </c>
    </row>
    <row r="198" spans="1:1">
      <c r="A198" s="39" t="s">
        <v>328</v>
      </c>
    </row>
    <row r="199" spans="1:1">
      <c r="A199" s="39" t="s">
        <v>329</v>
      </c>
    </row>
    <row r="200" spans="1:1">
      <c r="A200" s="39" t="s">
        <v>330</v>
      </c>
    </row>
    <row r="201" spans="1:1">
      <c r="A201" s="39" t="s">
        <v>458</v>
      </c>
    </row>
    <row r="202" spans="1:1">
      <c r="A202" s="39" t="s">
        <v>511</v>
      </c>
    </row>
    <row r="203" spans="1:1">
      <c r="A203" s="39" t="s">
        <v>332</v>
      </c>
    </row>
    <row r="204" spans="1:1">
      <c r="A204" s="39" t="s">
        <v>502</v>
      </c>
    </row>
    <row r="205" spans="1:1">
      <c r="A205" s="39" t="s">
        <v>334</v>
      </c>
    </row>
    <row r="206" spans="1:1">
      <c r="A206" s="39" t="s">
        <v>461</v>
      </c>
    </row>
    <row r="207" spans="1:1">
      <c r="A207" s="39" t="s">
        <v>337</v>
      </c>
    </row>
    <row r="208" spans="1:1">
      <c r="A208" s="39" t="s">
        <v>463</v>
      </c>
    </row>
    <row r="209" spans="1:1">
      <c r="A209" s="39" t="s">
        <v>339</v>
      </c>
    </row>
    <row r="210" spans="1:1">
      <c r="A210" s="39" t="s">
        <v>464</v>
      </c>
    </row>
    <row r="211" spans="1:1">
      <c r="A211" s="39" t="s">
        <v>465</v>
      </c>
    </row>
    <row r="212" spans="1:1">
      <c r="A212" s="39" t="s">
        <v>342</v>
      </c>
    </row>
    <row r="213" spans="1:1">
      <c r="A213" s="39" t="s">
        <v>503</v>
      </c>
    </row>
    <row r="214" spans="1:1">
      <c r="A214" s="39" t="s">
        <v>344</v>
      </c>
    </row>
    <row r="215" spans="1:1">
      <c r="A215" s="39" t="s">
        <v>504</v>
      </c>
    </row>
    <row r="216" spans="1:1">
      <c r="A216" s="39" t="s">
        <v>346</v>
      </c>
    </row>
    <row r="217" spans="1:1">
      <c r="A217" s="39" t="s">
        <v>505</v>
      </c>
    </row>
    <row r="218" spans="1:1">
      <c r="A218" s="39" t="s">
        <v>348</v>
      </c>
    </row>
    <row r="219" spans="1:1">
      <c r="A219" s="39" t="s">
        <v>349</v>
      </c>
    </row>
    <row r="220" spans="1:1">
      <c r="A220" s="39" t="s">
        <v>506</v>
      </c>
    </row>
    <row r="221" spans="1:1">
      <c r="A221" s="39" t="s">
        <v>351</v>
      </c>
    </row>
    <row r="222" spans="1:1">
      <c r="A222" s="39" t="s">
        <v>352</v>
      </c>
    </row>
    <row r="223" spans="1:1">
      <c r="A223" s="39" t="s">
        <v>353</v>
      </c>
    </row>
    <row r="224" spans="1:1">
      <c r="A224" s="39" t="s">
        <v>354</v>
      </c>
    </row>
    <row r="225" spans="1:1">
      <c r="A225" s="39" t="s">
        <v>467</v>
      </c>
    </row>
    <row r="226" spans="1:1">
      <c r="A226" s="39" t="s">
        <v>468</v>
      </c>
    </row>
    <row r="227" spans="1:1">
      <c r="A227" s="39" t="s">
        <v>1283</v>
      </c>
    </row>
    <row r="228" spans="1:1">
      <c r="A228" s="39" t="s">
        <v>469</v>
      </c>
    </row>
    <row r="229" spans="1:1">
      <c r="A229" s="39" t="s">
        <v>470</v>
      </c>
    </row>
    <row r="230" spans="1:1">
      <c r="A230" s="39" t="s">
        <v>356</v>
      </c>
    </row>
    <row r="231" spans="1:1">
      <c r="A231" s="39" t="s">
        <v>507</v>
      </c>
    </row>
    <row r="232" spans="1:1">
      <c r="A232" s="39" t="s">
        <v>358</v>
      </c>
    </row>
    <row r="233" spans="1:1">
      <c r="A233" s="39" t="s">
        <v>359</v>
      </c>
    </row>
    <row r="234" spans="1:1">
      <c r="A234" s="39" t="s">
        <v>360</v>
      </c>
    </row>
    <row r="235" spans="1:1">
      <c r="A235" s="39" t="s">
        <v>361</v>
      </c>
    </row>
    <row r="236" spans="1:1">
      <c r="A236" s="39" t="s">
        <v>359</v>
      </c>
    </row>
    <row r="237" spans="1:1">
      <c r="A237" s="39" t="s">
        <v>362</v>
      </c>
    </row>
    <row r="238" spans="1:1">
      <c r="A238" s="39" t="s">
        <v>363</v>
      </c>
    </row>
    <row r="239" spans="1:1">
      <c r="A239" s="39" t="s">
        <v>366</v>
      </c>
    </row>
    <row r="240" spans="1:1">
      <c r="A240" s="39" t="s">
        <v>508</v>
      </c>
    </row>
    <row r="241" spans="1:1">
      <c r="A241" s="39" t="s">
        <v>509</v>
      </c>
    </row>
    <row r="242" spans="1:1">
      <c r="A242" s="39" t="s">
        <v>461</v>
      </c>
    </row>
    <row r="243" spans="1:1">
      <c r="A243" s="39" t="s">
        <v>369</v>
      </c>
    </row>
    <row r="244" spans="1:1">
      <c r="A244" s="39" t="s">
        <v>370</v>
      </c>
    </row>
    <row r="245" spans="1:1">
      <c r="A245" s="39" t="s">
        <v>512</v>
      </c>
    </row>
    <row r="246" spans="1:1">
      <c r="A246" s="39" t="s">
        <v>500</v>
      </c>
    </row>
    <row r="247" spans="1:1">
      <c r="A247" s="39" t="s">
        <v>328</v>
      </c>
    </row>
    <row r="248" spans="1:1">
      <c r="A248" s="39" t="s">
        <v>329</v>
      </c>
    </row>
    <row r="249" spans="1:1">
      <c r="A249" s="39" t="s">
        <v>330</v>
      </c>
    </row>
    <row r="250" spans="1:1">
      <c r="A250" s="39" t="s">
        <v>458</v>
      </c>
    </row>
    <row r="251" spans="1:1">
      <c r="A251" s="39" t="s">
        <v>513</v>
      </c>
    </row>
    <row r="252" spans="1:1">
      <c r="A252" s="39" t="s">
        <v>332</v>
      </c>
    </row>
    <row r="253" spans="1:1">
      <c r="A253" s="39" t="s">
        <v>502</v>
      </c>
    </row>
    <row r="254" spans="1:1">
      <c r="A254" s="39" t="s">
        <v>334</v>
      </c>
    </row>
    <row r="255" spans="1:1">
      <c r="A255" s="39" t="s">
        <v>461</v>
      </c>
    </row>
    <row r="256" spans="1:1">
      <c r="A256" s="39" t="s">
        <v>337</v>
      </c>
    </row>
    <row r="257" spans="1:1">
      <c r="A257" s="39" t="s">
        <v>463</v>
      </c>
    </row>
    <row r="258" spans="1:1">
      <c r="A258" s="39" t="s">
        <v>339</v>
      </c>
    </row>
    <row r="259" spans="1:1">
      <c r="A259" s="39" t="s">
        <v>464</v>
      </c>
    </row>
    <row r="260" spans="1:1">
      <c r="A260" s="39" t="s">
        <v>465</v>
      </c>
    </row>
    <row r="261" spans="1:1">
      <c r="A261" s="39" t="s">
        <v>342</v>
      </c>
    </row>
    <row r="262" spans="1:1">
      <c r="A262" s="39" t="s">
        <v>503</v>
      </c>
    </row>
    <row r="263" spans="1:1">
      <c r="A263" s="39" t="s">
        <v>344</v>
      </c>
    </row>
    <row r="264" spans="1:1">
      <c r="A264" s="39" t="s">
        <v>504</v>
      </c>
    </row>
    <row r="265" spans="1:1">
      <c r="A265" s="39" t="s">
        <v>346</v>
      </c>
    </row>
    <row r="266" spans="1:1">
      <c r="A266" s="39" t="s">
        <v>505</v>
      </c>
    </row>
    <row r="267" spans="1:1">
      <c r="A267" s="39" t="s">
        <v>348</v>
      </c>
    </row>
    <row r="268" spans="1:1">
      <c r="A268" s="39" t="s">
        <v>349</v>
      </c>
    </row>
    <row r="269" spans="1:1">
      <c r="A269" s="39" t="s">
        <v>506</v>
      </c>
    </row>
    <row r="270" spans="1:1">
      <c r="A270" s="39" t="s">
        <v>351</v>
      </c>
    </row>
    <row r="271" spans="1:1">
      <c r="A271" s="39" t="s">
        <v>352</v>
      </c>
    </row>
    <row r="272" spans="1:1">
      <c r="A272" s="39" t="s">
        <v>353</v>
      </c>
    </row>
    <row r="273" spans="1:1">
      <c r="A273" s="39" t="s">
        <v>354</v>
      </c>
    </row>
    <row r="274" spans="1:1">
      <c r="A274" s="39" t="s">
        <v>467</v>
      </c>
    </row>
    <row r="275" spans="1:1">
      <c r="A275" s="39" t="s">
        <v>468</v>
      </c>
    </row>
    <row r="276" spans="1:1">
      <c r="A276" s="39" t="s">
        <v>1283</v>
      </c>
    </row>
    <row r="277" spans="1:1">
      <c r="A277" s="39" t="s">
        <v>469</v>
      </c>
    </row>
    <row r="278" spans="1:1">
      <c r="A278" s="39" t="s">
        <v>470</v>
      </c>
    </row>
    <row r="279" spans="1:1">
      <c r="A279" s="39" t="s">
        <v>356</v>
      </c>
    </row>
    <row r="280" spans="1:1">
      <c r="A280" s="39" t="s">
        <v>507</v>
      </c>
    </row>
    <row r="281" spans="1:1">
      <c r="A281" s="39" t="s">
        <v>358</v>
      </c>
    </row>
    <row r="282" spans="1:1">
      <c r="A282" s="39" t="s">
        <v>359</v>
      </c>
    </row>
    <row r="283" spans="1:1">
      <c r="A283" s="39" t="s">
        <v>360</v>
      </c>
    </row>
    <row r="284" spans="1:1">
      <c r="A284" s="39" t="s">
        <v>361</v>
      </c>
    </row>
    <row r="285" spans="1:1">
      <c r="A285" s="39" t="s">
        <v>359</v>
      </c>
    </row>
    <row r="286" spans="1:1">
      <c r="A286" s="39" t="s">
        <v>362</v>
      </c>
    </row>
    <row r="287" spans="1:1">
      <c r="A287" s="39" t="s">
        <v>363</v>
      </c>
    </row>
    <row r="288" spans="1:1">
      <c r="A288" s="39" t="s">
        <v>366</v>
      </c>
    </row>
    <row r="289" spans="1:1">
      <c r="A289" s="39" t="s">
        <v>508</v>
      </c>
    </row>
    <row r="290" spans="1:1">
      <c r="A290" s="39" t="s">
        <v>509</v>
      </c>
    </row>
    <row r="291" spans="1:1">
      <c r="A291" s="39" t="s">
        <v>461</v>
      </c>
    </row>
    <row r="292" spans="1:1">
      <c r="A292" s="39" t="s">
        <v>369</v>
      </c>
    </row>
    <row r="293" spans="1:1">
      <c r="A293" s="39" t="s">
        <v>370</v>
      </c>
    </row>
    <row r="294" spans="1:1">
      <c r="A294" s="39" t="s">
        <v>371</v>
      </c>
    </row>
    <row r="295" spans="1:1">
      <c r="A295" s="39" t="s">
        <v>372</v>
      </c>
    </row>
    <row r="296" spans="1:1">
      <c r="A296" s="40" t="s">
        <v>373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8D72C-976E-4585-9EA9-D24716CAD5C2}">
  <dimension ref="A1:B352"/>
  <sheetViews>
    <sheetView showGridLines="0" workbookViewId="0">
      <selection activeCell="A13" sqref="A13"/>
    </sheetView>
  </sheetViews>
  <sheetFormatPr defaultRowHeight="14"/>
  <cols>
    <col min="1" max="1" width="122.08203125" customWidth="1"/>
    <col min="2" max="2" width="91.1640625" customWidth="1"/>
  </cols>
  <sheetData>
    <row r="1" spans="1:2" ht="25">
      <c r="A1" s="37" t="s">
        <v>374</v>
      </c>
      <c r="B1" s="37" t="s">
        <v>375</v>
      </c>
    </row>
    <row r="2" spans="1:2">
      <c r="A2" s="38" t="s">
        <v>232</v>
      </c>
      <c r="B2" s="38" t="s">
        <v>669</v>
      </c>
    </row>
    <row r="3" spans="1:2">
      <c r="A3" s="39" t="s">
        <v>233</v>
      </c>
      <c r="B3" s="39" t="s">
        <v>670</v>
      </c>
    </row>
    <row r="4" spans="1:2">
      <c r="A4" s="39" t="s">
        <v>1519</v>
      </c>
      <c r="B4" s="39" t="s">
        <v>378</v>
      </c>
    </row>
    <row r="5" spans="1:2">
      <c r="A5" s="39" t="s">
        <v>235</v>
      </c>
      <c r="B5" s="39" t="s">
        <v>618</v>
      </c>
    </row>
    <row r="6" spans="1:2">
      <c r="A6" s="39" t="s">
        <v>236</v>
      </c>
      <c r="B6" s="39" t="s">
        <v>380</v>
      </c>
    </row>
    <row r="7" spans="1:2">
      <c r="A7" s="39" t="s">
        <v>237</v>
      </c>
      <c r="B7" s="39" t="s">
        <v>381</v>
      </c>
    </row>
    <row r="8" spans="1:2">
      <c r="A8" s="39" t="s">
        <v>238</v>
      </c>
      <c r="B8" s="39" t="s">
        <v>619</v>
      </c>
    </row>
    <row r="9" spans="1:2">
      <c r="A9" s="39" t="s">
        <v>239</v>
      </c>
      <c r="B9" s="39" t="s">
        <v>550</v>
      </c>
    </row>
    <row r="10" spans="1:2">
      <c r="A10" s="39" t="s">
        <v>240</v>
      </c>
      <c r="B10" s="39" t="s">
        <v>384</v>
      </c>
    </row>
    <row r="11" spans="1:2">
      <c r="A11" s="39" t="s">
        <v>241</v>
      </c>
      <c r="B11" s="39" t="s">
        <v>385</v>
      </c>
    </row>
    <row r="12" spans="1:2">
      <c r="A12" s="39" t="s">
        <v>242</v>
      </c>
      <c r="B12" s="39" t="s">
        <v>386</v>
      </c>
    </row>
    <row r="13" spans="1:2">
      <c r="A13" s="39" t="s">
        <v>240</v>
      </c>
      <c r="B13" s="39" t="s">
        <v>551</v>
      </c>
    </row>
    <row r="14" spans="1:2">
      <c r="A14" s="39" t="s">
        <v>243</v>
      </c>
      <c r="B14" s="39" t="s">
        <v>552</v>
      </c>
    </row>
    <row r="15" spans="1:2">
      <c r="A15" s="39" t="s">
        <v>244</v>
      </c>
      <c r="B15" s="39" t="s">
        <v>389</v>
      </c>
    </row>
    <row r="16" spans="1:2">
      <c r="A16" s="39" t="s">
        <v>238</v>
      </c>
      <c r="B16" s="39" t="s">
        <v>620</v>
      </c>
    </row>
    <row r="17" spans="1:2">
      <c r="A17" s="39" t="s">
        <v>661</v>
      </c>
      <c r="B17" s="39" t="s">
        <v>391</v>
      </c>
    </row>
    <row r="18" spans="1:2">
      <c r="A18" s="39" t="s">
        <v>240</v>
      </c>
      <c r="B18" s="39" t="s">
        <v>620</v>
      </c>
    </row>
    <row r="19" spans="1:2">
      <c r="A19" s="39" t="s">
        <v>245</v>
      </c>
      <c r="B19" s="39" t="s">
        <v>392</v>
      </c>
    </row>
    <row r="20" spans="1:2">
      <c r="A20" s="39" t="s">
        <v>246</v>
      </c>
      <c r="B20" s="39" t="s">
        <v>393</v>
      </c>
    </row>
    <row r="21" spans="1:2">
      <c r="A21" s="39" t="s">
        <v>651</v>
      </c>
      <c r="B21" s="39" t="s">
        <v>394</v>
      </c>
    </row>
    <row r="22" spans="1:2">
      <c r="A22" s="39" t="s">
        <v>247</v>
      </c>
      <c r="B22" s="39" t="s">
        <v>554</v>
      </c>
    </row>
    <row r="23" spans="1:2">
      <c r="A23" s="39" t="s">
        <v>653</v>
      </c>
      <c r="B23" s="39" t="s">
        <v>666</v>
      </c>
    </row>
    <row r="24" spans="1:2">
      <c r="A24" s="39" t="s">
        <v>476</v>
      </c>
      <c r="B24" s="39" t="s">
        <v>555</v>
      </c>
    </row>
    <row r="25" spans="1:2">
      <c r="A25" s="39" t="s">
        <v>477</v>
      </c>
      <c r="B25" s="39" t="s">
        <v>556</v>
      </c>
    </row>
    <row r="26" spans="1:2">
      <c r="A26" s="39" t="s">
        <v>478</v>
      </c>
      <c r="B26" s="39" t="s">
        <v>399</v>
      </c>
    </row>
    <row r="27" spans="1:2">
      <c r="A27" s="39" t="s">
        <v>251</v>
      </c>
      <c r="B27" s="39" t="s">
        <v>654</v>
      </c>
    </row>
    <row r="28" spans="1:2">
      <c r="A28" s="39" t="s">
        <v>252</v>
      </c>
      <c r="B28" s="39" t="s">
        <v>400</v>
      </c>
    </row>
    <row r="29" spans="1:2">
      <c r="A29" s="39" t="s">
        <v>655</v>
      </c>
      <c r="B29" s="39" t="s">
        <v>557</v>
      </c>
    </row>
    <row r="30" spans="1:2">
      <c r="A30" s="39" t="s">
        <v>479</v>
      </c>
      <c r="B30" s="39" t="s">
        <v>654</v>
      </c>
    </row>
    <row r="31" spans="1:2">
      <c r="A31" s="39" t="s">
        <v>480</v>
      </c>
      <c r="B31" s="39" t="s">
        <v>400</v>
      </c>
    </row>
    <row r="32" spans="1:2">
      <c r="A32" s="39" t="s">
        <v>481</v>
      </c>
      <c r="B32" s="39" t="s">
        <v>558</v>
      </c>
    </row>
    <row r="33" spans="1:2">
      <c r="A33" s="39" t="s">
        <v>482</v>
      </c>
      <c r="B33" s="39" t="s">
        <v>403</v>
      </c>
    </row>
    <row r="34" spans="1:2">
      <c r="A34" s="39" t="s">
        <v>665</v>
      </c>
      <c r="B34" s="39" t="s">
        <v>660</v>
      </c>
    </row>
    <row r="35" spans="1:2">
      <c r="A35" s="39" t="s">
        <v>483</v>
      </c>
      <c r="B35" s="39" t="s">
        <v>654</v>
      </c>
    </row>
    <row r="36" spans="1:2">
      <c r="A36" s="39" t="s">
        <v>484</v>
      </c>
      <c r="B36" s="39" t="s">
        <v>559</v>
      </c>
    </row>
    <row r="37" spans="1:2">
      <c r="A37" s="39" t="s">
        <v>253</v>
      </c>
      <c r="B37" s="39" t="s">
        <v>560</v>
      </c>
    </row>
    <row r="38" spans="1:2">
      <c r="A38" s="39" t="s">
        <v>254</v>
      </c>
      <c r="B38" s="39" t="s">
        <v>664</v>
      </c>
    </row>
    <row r="39" spans="1:2">
      <c r="A39" s="39" t="s">
        <v>255</v>
      </c>
      <c r="B39" s="39" t="s">
        <v>621</v>
      </c>
    </row>
    <row r="40" spans="1:2">
      <c r="A40" s="39" t="s">
        <v>256</v>
      </c>
      <c r="B40" s="39" t="s">
        <v>380</v>
      </c>
    </row>
    <row r="41" spans="1:2">
      <c r="A41" s="39" t="s">
        <v>257</v>
      </c>
      <c r="B41" s="39" t="s">
        <v>622</v>
      </c>
    </row>
    <row r="42" spans="1:2">
      <c r="A42" s="39" t="s">
        <v>258</v>
      </c>
      <c r="B42" s="39" t="s">
        <v>623</v>
      </c>
    </row>
    <row r="43" spans="1:2">
      <c r="A43" s="39" t="s">
        <v>240</v>
      </c>
      <c r="B43" s="39" t="s">
        <v>380</v>
      </c>
    </row>
    <row r="44" spans="1:2">
      <c r="A44" s="39" t="s">
        <v>259</v>
      </c>
      <c r="B44" s="39" t="s">
        <v>624</v>
      </c>
    </row>
    <row r="45" spans="1:2">
      <c r="A45" s="39" t="s">
        <v>260</v>
      </c>
      <c r="B45" s="39" t="s">
        <v>380</v>
      </c>
    </row>
    <row r="46" spans="1:2">
      <c r="A46" s="39" t="s">
        <v>261</v>
      </c>
      <c r="B46" s="39" t="s">
        <v>565</v>
      </c>
    </row>
    <row r="47" spans="1:2">
      <c r="A47" s="39" t="s">
        <v>262</v>
      </c>
      <c r="B47" s="39" t="s">
        <v>625</v>
      </c>
    </row>
    <row r="48" spans="1:2">
      <c r="A48" s="39" t="s">
        <v>263</v>
      </c>
      <c r="B48" s="39" t="s">
        <v>567</v>
      </c>
    </row>
    <row r="49" spans="1:2">
      <c r="A49" s="39" t="s">
        <v>1520</v>
      </c>
      <c r="B49" s="39" t="s">
        <v>626</v>
      </c>
    </row>
    <row r="50" spans="1:2">
      <c r="A50" s="39" t="s">
        <v>265</v>
      </c>
      <c r="B50" s="39" t="s">
        <v>627</v>
      </c>
    </row>
    <row r="51" spans="1:2">
      <c r="A51" s="39" t="s">
        <v>266</v>
      </c>
      <c r="B51" s="39" t="s">
        <v>628</v>
      </c>
    </row>
    <row r="52" spans="1:2">
      <c r="A52" s="39" t="s">
        <v>1521</v>
      </c>
      <c r="B52" s="39" t="s">
        <v>608</v>
      </c>
    </row>
    <row r="53" spans="1:2">
      <c r="A53" s="39" t="s">
        <v>268</v>
      </c>
      <c r="B53" s="39" t="s">
        <v>629</v>
      </c>
    </row>
    <row r="54" spans="1:2">
      <c r="A54" s="39" t="s">
        <v>269</v>
      </c>
      <c r="B54" s="39" t="s">
        <v>630</v>
      </c>
    </row>
    <row r="55" spans="1:2">
      <c r="A55" s="39" t="s">
        <v>487</v>
      </c>
      <c r="B55" s="39" t="s">
        <v>631</v>
      </c>
    </row>
    <row r="56" spans="1:2">
      <c r="A56" s="39" t="s">
        <v>667</v>
      </c>
      <c r="B56" s="39" t="s">
        <v>632</v>
      </c>
    </row>
    <row r="57" spans="1:2">
      <c r="A57" s="39" t="s">
        <v>272</v>
      </c>
      <c r="B57" s="39" t="s">
        <v>633</v>
      </c>
    </row>
    <row r="58" spans="1:2">
      <c r="A58" s="39" t="s">
        <v>488</v>
      </c>
      <c r="B58" s="39" t="s">
        <v>634</v>
      </c>
    </row>
    <row r="59" spans="1:2">
      <c r="A59" s="39" t="s">
        <v>489</v>
      </c>
      <c r="B59" s="39" t="s">
        <v>575</v>
      </c>
    </row>
    <row r="60" spans="1:2">
      <c r="A60" s="39" t="s">
        <v>490</v>
      </c>
      <c r="B60" s="39" t="s">
        <v>576</v>
      </c>
    </row>
    <row r="61" spans="1:2">
      <c r="A61" s="39" t="s">
        <v>287</v>
      </c>
      <c r="B61" s="39" t="s">
        <v>635</v>
      </c>
    </row>
    <row r="62" spans="1:2">
      <c r="A62" s="39" t="s">
        <v>288</v>
      </c>
      <c r="B62" s="39" t="s">
        <v>380</v>
      </c>
    </row>
    <row r="63" spans="1:2">
      <c r="A63" s="39" t="s">
        <v>277</v>
      </c>
      <c r="B63" s="39" t="s">
        <v>622</v>
      </c>
    </row>
    <row r="64" spans="1:2">
      <c r="A64" s="39" t="s">
        <v>278</v>
      </c>
      <c r="B64" s="39" t="s">
        <v>623</v>
      </c>
    </row>
    <row r="65" spans="1:2">
      <c r="A65" s="39" t="s">
        <v>279</v>
      </c>
      <c r="B65" s="39" t="s">
        <v>380</v>
      </c>
    </row>
    <row r="66" spans="1:2">
      <c r="A66" s="39" t="s">
        <v>491</v>
      </c>
      <c r="B66" s="39" t="s">
        <v>624</v>
      </c>
    </row>
    <row r="67" spans="1:2">
      <c r="A67" s="39" t="s">
        <v>281</v>
      </c>
      <c r="B67" s="39" t="s">
        <v>380</v>
      </c>
    </row>
    <row r="68" spans="1:2">
      <c r="A68" s="39" t="s">
        <v>282</v>
      </c>
      <c r="B68" s="39" t="s">
        <v>565</v>
      </c>
    </row>
    <row r="69" spans="1:2">
      <c r="A69" s="39" t="s">
        <v>283</v>
      </c>
      <c r="B69" s="39" t="s">
        <v>625</v>
      </c>
    </row>
    <row r="70" spans="1:2">
      <c r="A70" s="39" t="s">
        <v>284</v>
      </c>
      <c r="B70" s="39" t="s">
        <v>567</v>
      </c>
    </row>
    <row r="71" spans="1:2">
      <c r="A71" s="39" t="s">
        <v>272</v>
      </c>
      <c r="B71" s="39" t="s">
        <v>626</v>
      </c>
    </row>
    <row r="72" spans="1:2">
      <c r="A72" s="39" t="s">
        <v>658</v>
      </c>
      <c r="B72" s="39" t="s">
        <v>627</v>
      </c>
    </row>
    <row r="73" spans="1:2">
      <c r="A73" s="39" t="s">
        <v>285</v>
      </c>
      <c r="B73" s="39" t="s">
        <v>628</v>
      </c>
    </row>
    <row r="74" spans="1:2">
      <c r="A74" s="39" t="s">
        <v>286</v>
      </c>
      <c r="B74" s="39" t="s">
        <v>608</v>
      </c>
    </row>
    <row r="75" spans="1:2">
      <c r="A75" s="39" t="s">
        <v>287</v>
      </c>
      <c r="B75" s="39" t="s">
        <v>629</v>
      </c>
    </row>
    <row r="76" spans="1:2">
      <c r="A76" s="39" t="s">
        <v>288</v>
      </c>
      <c r="B76" s="39" t="s">
        <v>630</v>
      </c>
    </row>
    <row r="77" spans="1:2">
      <c r="A77" s="39" t="s">
        <v>277</v>
      </c>
      <c r="B77" s="39" t="s">
        <v>631</v>
      </c>
    </row>
    <row r="78" spans="1:2">
      <c r="A78" s="39" t="s">
        <v>278</v>
      </c>
      <c r="B78" s="39" t="s">
        <v>632</v>
      </c>
    </row>
    <row r="79" spans="1:2">
      <c r="A79" s="39" t="s">
        <v>279</v>
      </c>
      <c r="B79" s="39" t="s">
        <v>633</v>
      </c>
    </row>
    <row r="80" spans="1:2">
      <c r="A80" s="39" t="s">
        <v>289</v>
      </c>
      <c r="B80" s="39" t="s">
        <v>634</v>
      </c>
    </row>
    <row r="81" spans="1:2">
      <c r="A81" s="39" t="s">
        <v>290</v>
      </c>
      <c r="B81" s="39" t="s">
        <v>575</v>
      </c>
    </row>
    <row r="82" spans="1:2">
      <c r="A82" s="39" t="s">
        <v>492</v>
      </c>
      <c r="B82" s="39" t="s">
        <v>576</v>
      </c>
    </row>
    <row r="83" spans="1:2">
      <c r="A83" s="39" t="s">
        <v>284</v>
      </c>
      <c r="B83" s="39" t="s">
        <v>636</v>
      </c>
    </row>
    <row r="84" spans="1:2">
      <c r="A84" s="39" t="s">
        <v>272</v>
      </c>
      <c r="B84" s="39" t="s">
        <v>380</v>
      </c>
    </row>
    <row r="85" spans="1:2">
      <c r="A85" s="39" t="s">
        <v>658</v>
      </c>
      <c r="B85" s="39" t="s">
        <v>622</v>
      </c>
    </row>
    <row r="86" spans="1:2">
      <c r="A86" s="39" t="s">
        <v>285</v>
      </c>
      <c r="B86" s="39" t="s">
        <v>623</v>
      </c>
    </row>
    <row r="87" spans="1:2">
      <c r="A87" s="39" t="s">
        <v>292</v>
      </c>
      <c r="B87" s="39" t="s">
        <v>380</v>
      </c>
    </row>
    <row r="88" spans="1:2">
      <c r="A88" s="39" t="s">
        <v>287</v>
      </c>
      <c r="B88" s="39" t="s">
        <v>624</v>
      </c>
    </row>
    <row r="89" spans="1:2">
      <c r="A89" s="39" t="s">
        <v>288</v>
      </c>
      <c r="B89" s="39" t="s">
        <v>380</v>
      </c>
    </row>
    <row r="90" spans="1:2">
      <c r="A90" s="39" t="s">
        <v>277</v>
      </c>
      <c r="B90" s="39" t="s">
        <v>565</v>
      </c>
    </row>
    <row r="91" spans="1:2">
      <c r="A91" s="39" t="s">
        <v>278</v>
      </c>
      <c r="B91" s="39" t="s">
        <v>625</v>
      </c>
    </row>
    <row r="92" spans="1:2">
      <c r="A92" s="39" t="s">
        <v>279</v>
      </c>
      <c r="B92" s="39" t="s">
        <v>567</v>
      </c>
    </row>
    <row r="93" spans="1:2">
      <c r="A93" s="39" t="s">
        <v>493</v>
      </c>
      <c r="B93" s="39" t="s">
        <v>626</v>
      </c>
    </row>
    <row r="94" spans="1:2">
      <c r="A94" s="39" t="s">
        <v>294</v>
      </c>
      <c r="B94" s="39" t="s">
        <v>627</v>
      </c>
    </row>
    <row r="95" spans="1:2">
      <c r="A95" s="39" t="s">
        <v>295</v>
      </c>
      <c r="B95" s="39" t="s">
        <v>628</v>
      </c>
    </row>
    <row r="96" spans="1:2">
      <c r="A96" s="39" t="s">
        <v>296</v>
      </c>
      <c r="B96" s="39" t="s">
        <v>608</v>
      </c>
    </row>
    <row r="97" spans="1:2">
      <c r="A97" s="39" t="s">
        <v>297</v>
      </c>
      <c r="B97" s="39" t="s">
        <v>629</v>
      </c>
    </row>
    <row r="98" spans="1:2">
      <c r="A98" s="39" t="s">
        <v>298</v>
      </c>
      <c r="B98" s="39" t="s">
        <v>630</v>
      </c>
    </row>
    <row r="99" spans="1:2">
      <c r="A99" s="39" t="s">
        <v>299</v>
      </c>
      <c r="B99" s="39" t="s">
        <v>631</v>
      </c>
    </row>
    <row r="100" spans="1:2">
      <c r="A100" s="39" t="s">
        <v>300</v>
      </c>
      <c r="B100" s="39" t="s">
        <v>632</v>
      </c>
    </row>
    <row r="101" spans="1:2">
      <c r="A101" s="39" t="s">
        <v>301</v>
      </c>
      <c r="B101" s="39" t="s">
        <v>633</v>
      </c>
    </row>
    <row r="102" spans="1:2">
      <c r="A102" s="39" t="s">
        <v>302</v>
      </c>
      <c r="B102" s="39" t="s">
        <v>634</v>
      </c>
    </row>
    <row r="103" spans="1:2">
      <c r="A103" s="39" t="s">
        <v>668</v>
      </c>
      <c r="B103" s="39" t="s">
        <v>575</v>
      </c>
    </row>
    <row r="104" spans="1:2">
      <c r="A104" s="39" t="s">
        <v>299</v>
      </c>
      <c r="B104" s="39" t="s">
        <v>576</v>
      </c>
    </row>
    <row r="105" spans="1:2">
      <c r="A105" s="39" t="s">
        <v>304</v>
      </c>
      <c r="B105" s="39" t="s">
        <v>637</v>
      </c>
    </row>
    <row r="106" spans="1:2">
      <c r="A106" s="39" t="s">
        <v>301</v>
      </c>
      <c r="B106" s="39" t="s">
        <v>638</v>
      </c>
    </row>
    <row r="107" spans="1:2">
      <c r="A107" s="39" t="s">
        <v>305</v>
      </c>
      <c r="B107" s="39" t="s">
        <v>639</v>
      </c>
    </row>
    <row r="108" spans="1:2">
      <c r="A108" s="39" t="s">
        <v>306</v>
      </c>
      <c r="B108" s="39" t="s">
        <v>640</v>
      </c>
    </row>
    <row r="109" spans="1:2">
      <c r="A109" s="39" t="s">
        <v>299</v>
      </c>
      <c r="B109" s="40" t="s">
        <v>641</v>
      </c>
    </row>
    <row r="110" spans="1:2">
      <c r="A110" s="39" t="s">
        <v>304</v>
      </c>
    </row>
    <row r="111" spans="1:2">
      <c r="A111" s="39" t="s">
        <v>494</v>
      </c>
    </row>
    <row r="112" spans="1:2">
      <c r="A112" s="39" t="s">
        <v>308</v>
      </c>
    </row>
    <row r="113" spans="1:1">
      <c r="A113" s="39" t="s">
        <v>309</v>
      </c>
    </row>
    <row r="114" spans="1:1">
      <c r="A114" s="39" t="s">
        <v>310</v>
      </c>
    </row>
    <row r="115" spans="1:1">
      <c r="A115" s="39" t="s">
        <v>311</v>
      </c>
    </row>
    <row r="116" spans="1:1">
      <c r="A116" s="39" t="s">
        <v>495</v>
      </c>
    </row>
    <row r="117" spans="1:1">
      <c r="A117" s="39" t="s">
        <v>651</v>
      </c>
    </row>
    <row r="118" spans="1:1">
      <c r="A118" s="39" t="s">
        <v>247</v>
      </c>
    </row>
    <row r="119" spans="1:1">
      <c r="A119" s="39" t="s">
        <v>653</v>
      </c>
    </row>
    <row r="120" spans="1:1">
      <c r="A120" s="39" t="s">
        <v>476</v>
      </c>
    </row>
    <row r="121" spans="1:1">
      <c r="A121" s="39" t="s">
        <v>477</v>
      </c>
    </row>
    <row r="122" spans="1:1">
      <c r="A122" s="39" t="s">
        <v>478</v>
      </c>
    </row>
    <row r="123" spans="1:1">
      <c r="A123" s="39" t="s">
        <v>251</v>
      </c>
    </row>
    <row r="124" spans="1:1">
      <c r="A124" s="39" t="s">
        <v>252</v>
      </c>
    </row>
    <row r="125" spans="1:1">
      <c r="A125" s="39" t="s">
        <v>657</v>
      </c>
    </row>
    <row r="126" spans="1:1">
      <c r="A126" s="39" t="s">
        <v>479</v>
      </c>
    </row>
    <row r="127" spans="1:1">
      <c r="A127" s="39" t="s">
        <v>480</v>
      </c>
    </row>
    <row r="128" spans="1:1">
      <c r="A128" s="39" t="s">
        <v>481</v>
      </c>
    </row>
    <row r="129" spans="1:1">
      <c r="A129" s="39" t="s">
        <v>482</v>
      </c>
    </row>
    <row r="130" spans="1:1">
      <c r="A130" s="39" t="s">
        <v>665</v>
      </c>
    </row>
    <row r="131" spans="1:1">
      <c r="A131" s="39" t="s">
        <v>483</v>
      </c>
    </row>
    <row r="132" spans="1:1">
      <c r="A132" s="39" t="s">
        <v>484</v>
      </c>
    </row>
    <row r="133" spans="1:1">
      <c r="A133" s="39" t="s">
        <v>496</v>
      </c>
    </row>
    <row r="134" spans="1:1">
      <c r="A134" s="39" t="s">
        <v>253</v>
      </c>
    </row>
    <row r="135" spans="1:1">
      <c r="A135" s="39" t="s">
        <v>314</v>
      </c>
    </row>
    <row r="136" spans="1:1">
      <c r="A136" s="39" t="s">
        <v>315</v>
      </c>
    </row>
    <row r="137" spans="1:1">
      <c r="A137" s="39" t="s">
        <v>514</v>
      </c>
    </row>
    <row r="138" spans="1:1">
      <c r="A138" s="39" t="s">
        <v>317</v>
      </c>
    </row>
    <row r="139" spans="1:1">
      <c r="A139" s="39" t="s">
        <v>318</v>
      </c>
    </row>
    <row r="140" spans="1:1">
      <c r="A140" s="39" t="s">
        <v>319</v>
      </c>
    </row>
    <row r="141" spans="1:1">
      <c r="A141" s="39" t="s">
        <v>320</v>
      </c>
    </row>
    <row r="142" spans="1:1">
      <c r="A142" s="39" t="s">
        <v>321</v>
      </c>
    </row>
    <row r="143" spans="1:1">
      <c r="A143" s="39" t="s">
        <v>322</v>
      </c>
    </row>
    <row r="144" spans="1:1">
      <c r="A144" s="39" t="s">
        <v>323</v>
      </c>
    </row>
    <row r="145" spans="1:1">
      <c r="A145" s="39" t="s">
        <v>498</v>
      </c>
    </row>
    <row r="146" spans="1:1">
      <c r="A146" s="39" t="s">
        <v>325</v>
      </c>
    </row>
    <row r="147" spans="1:1">
      <c r="A147" s="39" t="s">
        <v>1522</v>
      </c>
    </row>
    <row r="148" spans="1:1">
      <c r="A148" s="39" t="s">
        <v>1523</v>
      </c>
    </row>
    <row r="149" spans="1:1">
      <c r="A149" s="39" t="s">
        <v>328</v>
      </c>
    </row>
    <row r="150" spans="1:1">
      <c r="A150" s="39" t="s">
        <v>329</v>
      </c>
    </row>
    <row r="151" spans="1:1">
      <c r="A151" s="39" t="s">
        <v>330</v>
      </c>
    </row>
    <row r="152" spans="1:1">
      <c r="A152" s="39" t="s">
        <v>458</v>
      </c>
    </row>
    <row r="153" spans="1:1">
      <c r="A153" s="39" t="s">
        <v>515</v>
      </c>
    </row>
    <row r="154" spans="1:1">
      <c r="A154" s="39" t="s">
        <v>516</v>
      </c>
    </row>
    <row r="155" spans="1:1">
      <c r="A155" s="39" t="s">
        <v>517</v>
      </c>
    </row>
    <row r="156" spans="1:1">
      <c r="A156" s="39" t="s">
        <v>518</v>
      </c>
    </row>
    <row r="157" spans="1:1">
      <c r="A157" s="39" t="s">
        <v>519</v>
      </c>
    </row>
    <row r="158" spans="1:1">
      <c r="A158" s="39" t="s">
        <v>517</v>
      </c>
    </row>
    <row r="159" spans="1:1">
      <c r="A159" s="39" t="s">
        <v>520</v>
      </c>
    </row>
    <row r="160" spans="1:1">
      <c r="A160" s="39" t="s">
        <v>332</v>
      </c>
    </row>
    <row r="161" spans="1:1">
      <c r="A161" s="39" t="s">
        <v>517</v>
      </c>
    </row>
    <row r="162" spans="1:1">
      <c r="A162" s="39" t="s">
        <v>334</v>
      </c>
    </row>
    <row r="163" spans="1:1">
      <c r="A163" s="39" t="s">
        <v>531</v>
      </c>
    </row>
    <row r="164" spans="1:1">
      <c r="A164" s="39" t="s">
        <v>464</v>
      </c>
    </row>
    <row r="165" spans="1:1">
      <c r="A165" s="39" t="s">
        <v>521</v>
      </c>
    </row>
    <row r="166" spans="1:1">
      <c r="A166" s="39" t="s">
        <v>517</v>
      </c>
    </row>
    <row r="167" spans="1:1">
      <c r="A167" s="39" t="s">
        <v>469</v>
      </c>
    </row>
    <row r="168" spans="1:1">
      <c r="A168" s="39" t="s">
        <v>465</v>
      </c>
    </row>
    <row r="169" spans="1:1">
      <c r="A169" s="39" t="s">
        <v>342</v>
      </c>
    </row>
    <row r="170" spans="1:1">
      <c r="A170" s="39" t="s">
        <v>522</v>
      </c>
    </row>
    <row r="171" spans="1:1">
      <c r="A171" s="39" t="s">
        <v>344</v>
      </c>
    </row>
    <row r="172" spans="1:1">
      <c r="A172" s="39" t="s">
        <v>504</v>
      </c>
    </row>
    <row r="173" spans="1:1">
      <c r="A173" s="39" t="s">
        <v>346</v>
      </c>
    </row>
    <row r="174" spans="1:1">
      <c r="A174" s="39" t="s">
        <v>523</v>
      </c>
    </row>
    <row r="175" spans="1:1">
      <c r="A175" s="39" t="s">
        <v>348</v>
      </c>
    </row>
    <row r="176" spans="1:1">
      <c r="A176" s="39" t="s">
        <v>349</v>
      </c>
    </row>
    <row r="177" spans="1:1">
      <c r="A177" s="39" t="s">
        <v>524</v>
      </c>
    </row>
    <row r="178" spans="1:1">
      <c r="A178" s="39" t="s">
        <v>351</v>
      </c>
    </row>
    <row r="179" spans="1:1">
      <c r="A179" s="39" t="s">
        <v>352</v>
      </c>
    </row>
    <row r="180" spans="1:1">
      <c r="A180" s="39" t="s">
        <v>353</v>
      </c>
    </row>
    <row r="181" spans="1:1">
      <c r="A181" s="39" t="s">
        <v>354</v>
      </c>
    </row>
    <row r="182" spans="1:1">
      <c r="A182" s="39" t="s">
        <v>467</v>
      </c>
    </row>
    <row r="183" spans="1:1">
      <c r="A183" s="39" t="s">
        <v>468</v>
      </c>
    </row>
    <row r="184" spans="1:1">
      <c r="A184" s="39" t="s">
        <v>1524</v>
      </c>
    </row>
    <row r="185" spans="1:1">
      <c r="A185" s="39" t="s">
        <v>1525</v>
      </c>
    </row>
    <row r="186" spans="1:1">
      <c r="A186" s="39" t="s">
        <v>469</v>
      </c>
    </row>
    <row r="187" spans="1:1">
      <c r="A187" s="39" t="s">
        <v>470</v>
      </c>
    </row>
    <row r="188" spans="1:1">
      <c r="A188" s="39" t="s">
        <v>356</v>
      </c>
    </row>
    <row r="189" spans="1:1">
      <c r="A189" s="39" t="s">
        <v>507</v>
      </c>
    </row>
    <row r="190" spans="1:1">
      <c r="A190" s="39" t="s">
        <v>358</v>
      </c>
    </row>
    <row r="191" spans="1:1" ht="30.5" customHeight="1">
      <c r="A191" s="41" t="s">
        <v>359</v>
      </c>
    </row>
    <row r="192" spans="1:1">
      <c r="A192" s="39" t="s">
        <v>360</v>
      </c>
    </row>
    <row r="193" spans="1:1">
      <c r="A193" s="39" t="s">
        <v>361</v>
      </c>
    </row>
    <row r="194" spans="1:1">
      <c r="A194" s="39" t="s">
        <v>359</v>
      </c>
    </row>
    <row r="195" spans="1:1">
      <c r="A195" s="39" t="s">
        <v>362</v>
      </c>
    </row>
    <row r="196" spans="1:1">
      <c r="A196" s="39" t="s">
        <v>363</v>
      </c>
    </row>
    <row r="197" spans="1:1">
      <c r="A197" s="39" t="s">
        <v>366</v>
      </c>
    </row>
    <row r="198" spans="1:1">
      <c r="A198" s="39" t="s">
        <v>1526</v>
      </c>
    </row>
    <row r="199" spans="1:1">
      <c r="A199" s="39" t="s">
        <v>1527</v>
      </c>
    </row>
    <row r="200" spans="1:1">
      <c r="A200" s="39" t="s">
        <v>531</v>
      </c>
    </row>
    <row r="201" spans="1:1">
      <c r="A201" s="39" t="s">
        <v>369</v>
      </c>
    </row>
    <row r="202" spans="1:1">
      <c r="A202" s="39" t="s">
        <v>370</v>
      </c>
    </row>
    <row r="203" spans="1:1">
      <c r="A203" s="39" t="s">
        <v>1528</v>
      </c>
    </row>
    <row r="204" spans="1:1">
      <c r="A204" s="39" t="s">
        <v>1523</v>
      </c>
    </row>
    <row r="205" spans="1:1">
      <c r="A205" s="39" t="s">
        <v>328</v>
      </c>
    </row>
    <row r="206" spans="1:1">
      <c r="A206" s="39" t="s">
        <v>329</v>
      </c>
    </row>
    <row r="207" spans="1:1">
      <c r="A207" s="39" t="s">
        <v>330</v>
      </c>
    </row>
    <row r="208" spans="1:1">
      <c r="A208" s="39" t="s">
        <v>458</v>
      </c>
    </row>
    <row r="209" spans="1:1">
      <c r="A209" s="39" t="s">
        <v>515</v>
      </c>
    </row>
    <row r="210" spans="1:1">
      <c r="A210" s="39" t="s">
        <v>516</v>
      </c>
    </row>
    <row r="211" spans="1:1">
      <c r="A211" s="39" t="s">
        <v>517</v>
      </c>
    </row>
    <row r="212" spans="1:1">
      <c r="A212" s="39" t="s">
        <v>518</v>
      </c>
    </row>
    <row r="213" spans="1:1">
      <c r="A213" s="39" t="s">
        <v>519</v>
      </c>
    </row>
    <row r="214" spans="1:1">
      <c r="A214" s="39" t="s">
        <v>517</v>
      </c>
    </row>
    <row r="215" spans="1:1">
      <c r="A215" s="39" t="s">
        <v>520</v>
      </c>
    </row>
    <row r="216" spans="1:1">
      <c r="A216" s="39" t="s">
        <v>332</v>
      </c>
    </row>
    <row r="217" spans="1:1">
      <c r="A217" s="39" t="s">
        <v>517</v>
      </c>
    </row>
    <row r="218" spans="1:1">
      <c r="A218" s="39" t="s">
        <v>334</v>
      </c>
    </row>
    <row r="219" spans="1:1">
      <c r="A219" s="39" t="s">
        <v>531</v>
      </c>
    </row>
    <row r="220" spans="1:1">
      <c r="A220" s="39" t="s">
        <v>464</v>
      </c>
    </row>
    <row r="221" spans="1:1">
      <c r="A221" s="39" t="s">
        <v>521</v>
      </c>
    </row>
    <row r="222" spans="1:1">
      <c r="A222" s="39" t="s">
        <v>517</v>
      </c>
    </row>
    <row r="223" spans="1:1">
      <c r="A223" s="39" t="s">
        <v>469</v>
      </c>
    </row>
    <row r="224" spans="1:1">
      <c r="A224" s="39" t="s">
        <v>465</v>
      </c>
    </row>
    <row r="225" spans="1:1">
      <c r="A225" s="39" t="s">
        <v>342</v>
      </c>
    </row>
    <row r="226" spans="1:1">
      <c r="A226" s="39" t="s">
        <v>522</v>
      </c>
    </row>
    <row r="227" spans="1:1">
      <c r="A227" s="39" t="s">
        <v>344</v>
      </c>
    </row>
    <row r="228" spans="1:1">
      <c r="A228" s="39" t="s">
        <v>504</v>
      </c>
    </row>
    <row r="229" spans="1:1">
      <c r="A229" s="39" t="s">
        <v>346</v>
      </c>
    </row>
    <row r="230" spans="1:1">
      <c r="A230" s="39" t="s">
        <v>523</v>
      </c>
    </row>
    <row r="231" spans="1:1">
      <c r="A231" s="39" t="s">
        <v>348</v>
      </c>
    </row>
    <row r="232" spans="1:1">
      <c r="A232" s="39" t="s">
        <v>349</v>
      </c>
    </row>
    <row r="233" spans="1:1">
      <c r="A233" s="39" t="s">
        <v>524</v>
      </c>
    </row>
    <row r="234" spans="1:1">
      <c r="A234" s="39" t="s">
        <v>351</v>
      </c>
    </row>
    <row r="235" spans="1:1">
      <c r="A235" s="39" t="s">
        <v>352</v>
      </c>
    </row>
    <row r="236" spans="1:1">
      <c r="A236" s="39" t="s">
        <v>353</v>
      </c>
    </row>
    <row r="237" spans="1:1">
      <c r="A237" s="39" t="s">
        <v>354</v>
      </c>
    </row>
    <row r="238" spans="1:1">
      <c r="A238" s="39" t="s">
        <v>467</v>
      </c>
    </row>
    <row r="239" spans="1:1">
      <c r="A239" s="39" t="s">
        <v>468</v>
      </c>
    </row>
    <row r="240" spans="1:1">
      <c r="A240" s="39" t="s">
        <v>1524</v>
      </c>
    </row>
    <row r="241" spans="1:1">
      <c r="A241" s="39" t="s">
        <v>1525</v>
      </c>
    </row>
    <row r="242" spans="1:1">
      <c r="A242" s="39" t="s">
        <v>469</v>
      </c>
    </row>
    <row r="243" spans="1:1">
      <c r="A243" s="39" t="s">
        <v>470</v>
      </c>
    </row>
    <row r="244" spans="1:1">
      <c r="A244" s="41" t="s">
        <v>356</v>
      </c>
    </row>
    <row r="245" spans="1:1">
      <c r="A245" s="39" t="s">
        <v>507</v>
      </c>
    </row>
    <row r="246" spans="1:1">
      <c r="A246" s="39" t="s">
        <v>358</v>
      </c>
    </row>
    <row r="247" spans="1:1">
      <c r="A247" s="39" t="s">
        <v>359</v>
      </c>
    </row>
    <row r="248" spans="1:1">
      <c r="A248" s="39" t="s">
        <v>360</v>
      </c>
    </row>
    <row r="249" spans="1:1">
      <c r="A249" s="39" t="s">
        <v>361</v>
      </c>
    </row>
    <row r="250" spans="1:1">
      <c r="A250" s="39" t="s">
        <v>359</v>
      </c>
    </row>
    <row r="251" spans="1:1">
      <c r="A251" s="39" t="s">
        <v>362</v>
      </c>
    </row>
    <row r="252" spans="1:1">
      <c r="A252" s="39" t="s">
        <v>363</v>
      </c>
    </row>
    <row r="253" spans="1:1">
      <c r="A253" s="39" t="s">
        <v>366</v>
      </c>
    </row>
    <row r="254" spans="1:1">
      <c r="A254" s="39" t="s">
        <v>1526</v>
      </c>
    </row>
    <row r="255" spans="1:1">
      <c r="A255" s="39" t="s">
        <v>1527</v>
      </c>
    </row>
    <row r="256" spans="1:1">
      <c r="A256" s="39" t="s">
        <v>531</v>
      </c>
    </row>
    <row r="257" spans="1:1">
      <c r="A257" s="39" t="s">
        <v>369</v>
      </c>
    </row>
    <row r="258" spans="1:1">
      <c r="A258" s="39" t="s">
        <v>370</v>
      </c>
    </row>
    <row r="259" spans="1:1">
      <c r="A259" s="39" t="s">
        <v>1529</v>
      </c>
    </row>
    <row r="260" spans="1:1">
      <c r="A260" s="39" t="s">
        <v>1523</v>
      </c>
    </row>
    <row r="261" spans="1:1">
      <c r="A261" s="39" t="s">
        <v>328</v>
      </c>
    </row>
    <row r="262" spans="1:1">
      <c r="A262" s="39" t="s">
        <v>329</v>
      </c>
    </row>
    <row r="263" spans="1:1">
      <c r="A263" s="39" t="s">
        <v>330</v>
      </c>
    </row>
    <row r="264" spans="1:1">
      <c r="A264" s="39" t="s">
        <v>458</v>
      </c>
    </row>
    <row r="265" spans="1:1">
      <c r="A265" s="39" t="s">
        <v>515</v>
      </c>
    </row>
    <row r="266" spans="1:1">
      <c r="A266" s="39" t="s">
        <v>516</v>
      </c>
    </row>
    <row r="267" spans="1:1">
      <c r="A267" s="39" t="s">
        <v>517</v>
      </c>
    </row>
    <row r="268" spans="1:1">
      <c r="A268" s="39" t="s">
        <v>518</v>
      </c>
    </row>
    <row r="269" spans="1:1">
      <c r="A269" s="39" t="s">
        <v>519</v>
      </c>
    </row>
    <row r="270" spans="1:1">
      <c r="A270" s="39" t="s">
        <v>517</v>
      </c>
    </row>
    <row r="271" spans="1:1">
      <c r="A271" s="39" t="s">
        <v>520</v>
      </c>
    </row>
    <row r="272" spans="1:1">
      <c r="A272" s="39" t="s">
        <v>332</v>
      </c>
    </row>
    <row r="273" spans="1:1">
      <c r="A273" s="39" t="s">
        <v>517</v>
      </c>
    </row>
    <row r="274" spans="1:1">
      <c r="A274" s="39" t="s">
        <v>334</v>
      </c>
    </row>
    <row r="275" spans="1:1">
      <c r="A275" s="39" t="s">
        <v>531</v>
      </c>
    </row>
    <row r="276" spans="1:1">
      <c r="A276" s="39" t="s">
        <v>464</v>
      </c>
    </row>
    <row r="277" spans="1:1">
      <c r="A277" s="39" t="s">
        <v>521</v>
      </c>
    </row>
    <row r="278" spans="1:1">
      <c r="A278" s="39" t="s">
        <v>517</v>
      </c>
    </row>
    <row r="279" spans="1:1">
      <c r="A279" s="39" t="s">
        <v>469</v>
      </c>
    </row>
    <row r="280" spans="1:1">
      <c r="A280" s="39" t="s">
        <v>465</v>
      </c>
    </row>
    <row r="281" spans="1:1">
      <c r="A281" s="39" t="s">
        <v>342</v>
      </c>
    </row>
    <row r="282" spans="1:1">
      <c r="A282" s="39" t="s">
        <v>522</v>
      </c>
    </row>
    <row r="283" spans="1:1">
      <c r="A283" s="39" t="s">
        <v>344</v>
      </c>
    </row>
    <row r="284" spans="1:1">
      <c r="A284" s="39" t="s">
        <v>504</v>
      </c>
    </row>
    <row r="285" spans="1:1">
      <c r="A285" s="39" t="s">
        <v>346</v>
      </c>
    </row>
    <row r="286" spans="1:1">
      <c r="A286" s="39" t="s">
        <v>523</v>
      </c>
    </row>
    <row r="287" spans="1:1">
      <c r="A287" s="39" t="s">
        <v>348</v>
      </c>
    </row>
    <row r="288" spans="1:1">
      <c r="A288" s="39" t="s">
        <v>349</v>
      </c>
    </row>
    <row r="289" spans="1:1">
      <c r="A289" s="39" t="s">
        <v>524</v>
      </c>
    </row>
    <row r="290" spans="1:1">
      <c r="A290" s="39" t="s">
        <v>351</v>
      </c>
    </row>
    <row r="291" spans="1:1">
      <c r="A291" s="39" t="s">
        <v>352</v>
      </c>
    </row>
    <row r="292" spans="1:1">
      <c r="A292" s="39" t="s">
        <v>353</v>
      </c>
    </row>
    <row r="293" spans="1:1">
      <c r="A293" s="39" t="s">
        <v>354</v>
      </c>
    </row>
    <row r="294" spans="1:1">
      <c r="A294" s="39" t="s">
        <v>467</v>
      </c>
    </row>
    <row r="295" spans="1:1">
      <c r="A295" s="39" t="s">
        <v>468</v>
      </c>
    </row>
    <row r="296" spans="1:1">
      <c r="A296" s="39" t="s">
        <v>1524</v>
      </c>
    </row>
    <row r="297" spans="1:1">
      <c r="A297" s="41" t="s">
        <v>1525</v>
      </c>
    </row>
    <row r="298" spans="1:1">
      <c r="A298" s="39" t="s">
        <v>469</v>
      </c>
    </row>
    <row r="299" spans="1:1">
      <c r="A299" s="39" t="s">
        <v>470</v>
      </c>
    </row>
    <row r="300" spans="1:1">
      <c r="A300" s="39" t="s">
        <v>356</v>
      </c>
    </row>
    <row r="301" spans="1:1">
      <c r="A301" s="39" t="s">
        <v>507</v>
      </c>
    </row>
    <row r="302" spans="1:1">
      <c r="A302" s="39" t="s">
        <v>358</v>
      </c>
    </row>
    <row r="303" spans="1:1">
      <c r="A303" s="39" t="s">
        <v>359</v>
      </c>
    </row>
    <row r="304" spans="1:1">
      <c r="A304" s="39" t="s">
        <v>360</v>
      </c>
    </row>
    <row r="305" spans="1:1">
      <c r="A305" s="39" t="s">
        <v>361</v>
      </c>
    </row>
    <row r="306" spans="1:1">
      <c r="A306" s="39" t="s">
        <v>359</v>
      </c>
    </row>
    <row r="307" spans="1:1">
      <c r="A307" s="39" t="s">
        <v>362</v>
      </c>
    </row>
    <row r="308" spans="1:1">
      <c r="A308" s="39" t="s">
        <v>363</v>
      </c>
    </row>
    <row r="309" spans="1:1">
      <c r="A309" s="39" t="s">
        <v>366</v>
      </c>
    </row>
    <row r="310" spans="1:1">
      <c r="A310" s="39" t="s">
        <v>1526</v>
      </c>
    </row>
    <row r="311" spans="1:1">
      <c r="A311" s="39" t="s">
        <v>1527</v>
      </c>
    </row>
    <row r="312" spans="1:1">
      <c r="A312" s="39" t="s">
        <v>531</v>
      </c>
    </row>
    <row r="313" spans="1:1">
      <c r="A313" s="39" t="s">
        <v>369</v>
      </c>
    </row>
    <row r="314" spans="1:1">
      <c r="A314" s="39" t="s">
        <v>370</v>
      </c>
    </row>
    <row r="315" spans="1:1">
      <c r="A315" s="39" t="s">
        <v>371</v>
      </c>
    </row>
    <row r="316" spans="1:1">
      <c r="A316" s="39" t="s">
        <v>372</v>
      </c>
    </row>
    <row r="317" spans="1:1">
      <c r="A317" s="40" t="s">
        <v>373</v>
      </c>
    </row>
    <row r="318" spans="1:1">
      <c r="A318" s="39"/>
    </row>
    <row r="319" spans="1:1">
      <c r="A319" s="39"/>
    </row>
    <row r="320" spans="1:1">
      <c r="A320" s="39"/>
    </row>
    <row r="321" spans="1:1">
      <c r="A321" s="39"/>
    </row>
    <row r="322" spans="1:1">
      <c r="A322" s="39"/>
    </row>
    <row r="323" spans="1:1">
      <c r="A323" s="39"/>
    </row>
    <row r="324" spans="1:1">
      <c r="A324" s="39"/>
    </row>
    <row r="325" spans="1:1">
      <c r="A325" s="39"/>
    </row>
    <row r="326" spans="1:1">
      <c r="A326" s="39"/>
    </row>
    <row r="327" spans="1:1">
      <c r="A327" s="39"/>
    </row>
    <row r="328" spans="1:1">
      <c r="A328" s="39"/>
    </row>
    <row r="329" spans="1:1">
      <c r="A329" s="39"/>
    </row>
    <row r="330" spans="1:1">
      <c r="A330" s="39"/>
    </row>
    <row r="331" spans="1:1">
      <c r="A331" s="39"/>
    </row>
    <row r="332" spans="1:1">
      <c r="A332" s="39"/>
    </row>
    <row r="333" spans="1:1">
      <c r="A333" s="39"/>
    </row>
    <row r="334" spans="1:1">
      <c r="A334" s="39"/>
    </row>
    <row r="335" spans="1:1">
      <c r="A335" s="39"/>
    </row>
    <row r="336" spans="1:1">
      <c r="A336" s="39"/>
    </row>
    <row r="337" spans="1:1">
      <c r="A337" s="39"/>
    </row>
    <row r="338" spans="1:1">
      <c r="A338" s="39"/>
    </row>
    <row r="339" spans="1:1">
      <c r="A339" s="39"/>
    </row>
    <row r="340" spans="1:1">
      <c r="A340" s="39"/>
    </row>
    <row r="341" spans="1:1">
      <c r="A341" s="39"/>
    </row>
    <row r="342" spans="1:1">
      <c r="A342" s="39"/>
    </row>
    <row r="343" spans="1:1">
      <c r="A343" s="39"/>
    </row>
    <row r="344" spans="1:1">
      <c r="A344" s="39"/>
    </row>
    <row r="345" spans="1:1">
      <c r="A345" s="39"/>
    </row>
    <row r="346" spans="1:1">
      <c r="A346" s="39"/>
    </row>
    <row r="347" spans="1:1">
      <c r="A347" s="39"/>
    </row>
    <row r="348" spans="1:1">
      <c r="A348" s="39"/>
    </row>
    <row r="349" spans="1:1">
      <c r="A349" s="39"/>
    </row>
    <row r="350" spans="1:1">
      <c r="A350" s="39"/>
    </row>
    <row r="351" spans="1:1">
      <c r="A351" s="39"/>
    </row>
    <row r="352" spans="1:1">
      <c r="A352" s="4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BA1F9-E1B1-49B6-AB1B-EF3BE2DECD78}">
  <dimension ref="A1:B262"/>
  <sheetViews>
    <sheetView showGridLines="0" workbookViewId="0">
      <selection activeCell="B32" sqref="B32"/>
    </sheetView>
  </sheetViews>
  <sheetFormatPr defaultRowHeight="14"/>
  <cols>
    <col min="1" max="1" width="94.08203125" customWidth="1"/>
    <col min="2" max="2" width="92" customWidth="1"/>
  </cols>
  <sheetData>
    <row r="1" spans="1:2" ht="25">
      <c r="A1" s="37" t="s">
        <v>374</v>
      </c>
      <c r="B1" s="37" t="s">
        <v>375</v>
      </c>
    </row>
    <row r="2" spans="1:2">
      <c r="A2" s="38" t="s">
        <v>232</v>
      </c>
      <c r="B2" s="38" t="s">
        <v>686</v>
      </c>
    </row>
    <row r="3" spans="1:2">
      <c r="A3" s="39" t="s">
        <v>233</v>
      </c>
      <c r="B3" s="39" t="s">
        <v>685</v>
      </c>
    </row>
    <row r="4" spans="1:2">
      <c r="A4" s="39" t="s">
        <v>536</v>
      </c>
      <c r="B4" s="39" t="s">
        <v>378</v>
      </c>
    </row>
    <row r="5" spans="1:2">
      <c r="A5" s="39" t="s">
        <v>235</v>
      </c>
      <c r="B5" s="39" t="s">
        <v>671</v>
      </c>
    </row>
    <row r="6" spans="1:2">
      <c r="A6" s="39" t="s">
        <v>236</v>
      </c>
      <c r="B6" s="39" t="s">
        <v>587</v>
      </c>
    </row>
    <row r="7" spans="1:2">
      <c r="A7" s="39" t="s">
        <v>237</v>
      </c>
      <c r="B7" s="39" t="s">
        <v>381</v>
      </c>
    </row>
    <row r="8" spans="1:2">
      <c r="A8" s="39" t="s">
        <v>238</v>
      </c>
      <c r="B8" s="39" t="s">
        <v>672</v>
      </c>
    </row>
    <row r="9" spans="1:2">
      <c r="A9" s="39" t="s">
        <v>239</v>
      </c>
      <c r="B9" s="39" t="s">
        <v>589</v>
      </c>
    </row>
    <row r="10" spans="1:2">
      <c r="A10" s="39" t="s">
        <v>240</v>
      </c>
      <c r="B10" s="39" t="s">
        <v>590</v>
      </c>
    </row>
    <row r="11" spans="1:2">
      <c r="A11" s="39" t="s">
        <v>241</v>
      </c>
      <c r="B11" s="39" t="s">
        <v>591</v>
      </c>
    </row>
    <row r="12" spans="1:2">
      <c r="A12" s="39" t="s">
        <v>242</v>
      </c>
      <c r="B12" s="39" t="s">
        <v>386</v>
      </c>
    </row>
    <row r="13" spans="1:2">
      <c r="A13" s="39" t="s">
        <v>240</v>
      </c>
      <c r="B13" s="39" t="s">
        <v>387</v>
      </c>
    </row>
    <row r="14" spans="1:2">
      <c r="A14" s="39" t="s">
        <v>243</v>
      </c>
      <c r="B14" s="39" t="s">
        <v>592</v>
      </c>
    </row>
    <row r="15" spans="1:2">
      <c r="A15" s="39" t="s">
        <v>244</v>
      </c>
      <c r="B15" s="39" t="s">
        <v>389</v>
      </c>
    </row>
    <row r="16" spans="1:2">
      <c r="A16" s="39" t="s">
        <v>238</v>
      </c>
      <c r="B16" s="39" t="s">
        <v>673</v>
      </c>
    </row>
    <row r="17" spans="1:2">
      <c r="A17" s="39" t="s">
        <v>661</v>
      </c>
      <c r="B17" s="39" t="s">
        <v>391</v>
      </c>
    </row>
    <row r="18" spans="1:2">
      <c r="A18" s="39" t="s">
        <v>240</v>
      </c>
      <c r="B18" s="39" t="s">
        <v>673</v>
      </c>
    </row>
    <row r="19" spans="1:2">
      <c r="A19" s="39" t="s">
        <v>245</v>
      </c>
      <c r="B19" s="39" t="s">
        <v>392</v>
      </c>
    </row>
    <row r="20" spans="1:2">
      <c r="A20" s="39" t="s">
        <v>246</v>
      </c>
      <c r="B20" s="39" t="s">
        <v>393</v>
      </c>
    </row>
    <row r="21" spans="1:2">
      <c r="A21" s="39" t="s">
        <v>651</v>
      </c>
      <c r="B21" s="39" t="s">
        <v>394</v>
      </c>
    </row>
    <row r="22" spans="1:2">
      <c r="A22" s="39" t="s">
        <v>247</v>
      </c>
      <c r="B22" s="39" t="s">
        <v>594</v>
      </c>
    </row>
    <row r="23" spans="1:2">
      <c r="A23" s="39" t="s">
        <v>653</v>
      </c>
      <c r="B23" s="39" t="s">
        <v>687</v>
      </c>
    </row>
    <row r="24" spans="1:2">
      <c r="A24" s="39" t="s">
        <v>426</v>
      </c>
      <c r="B24" s="39" t="s">
        <v>654</v>
      </c>
    </row>
    <row r="25" spans="1:2">
      <c r="A25" s="39" t="s">
        <v>427</v>
      </c>
      <c r="B25" s="39" t="s">
        <v>595</v>
      </c>
    </row>
    <row r="26" spans="1:2">
      <c r="A26" s="39" t="s">
        <v>428</v>
      </c>
      <c r="B26" s="39" t="s">
        <v>596</v>
      </c>
    </row>
    <row r="27" spans="1:2">
      <c r="A27" s="39" t="s">
        <v>429</v>
      </c>
      <c r="B27" s="39" t="s">
        <v>597</v>
      </c>
    </row>
    <row r="28" spans="1:2">
      <c r="A28" s="39" t="s">
        <v>252</v>
      </c>
      <c r="B28" s="39" t="s">
        <v>654</v>
      </c>
    </row>
    <row r="29" spans="1:2">
      <c r="A29" s="39" t="s">
        <v>253</v>
      </c>
      <c r="B29" s="39" t="s">
        <v>598</v>
      </c>
    </row>
    <row r="30" spans="1:2">
      <c r="A30" s="39" t="s">
        <v>254</v>
      </c>
      <c r="B30" s="39" t="s">
        <v>599</v>
      </c>
    </row>
    <row r="31" spans="1:2">
      <c r="A31" s="39" t="s">
        <v>255</v>
      </c>
      <c r="B31" s="39" t="s">
        <v>654</v>
      </c>
    </row>
    <row r="32" spans="1:2">
      <c r="A32" s="39" t="s">
        <v>256</v>
      </c>
      <c r="B32" s="39" t="s">
        <v>598</v>
      </c>
    </row>
    <row r="33" spans="1:2">
      <c r="A33" s="39" t="s">
        <v>257</v>
      </c>
      <c r="B33" s="39" t="s">
        <v>600</v>
      </c>
    </row>
    <row r="34" spans="1:2">
      <c r="A34" s="39" t="s">
        <v>258</v>
      </c>
      <c r="B34" s="39" t="s">
        <v>601</v>
      </c>
    </row>
    <row r="35" spans="1:2">
      <c r="A35" s="39" t="s">
        <v>240</v>
      </c>
      <c r="B35" s="39" t="s">
        <v>688</v>
      </c>
    </row>
    <row r="36" spans="1:2">
      <c r="A36" s="39" t="s">
        <v>259</v>
      </c>
      <c r="B36" s="39" t="s">
        <v>654</v>
      </c>
    </row>
    <row r="37" spans="1:2">
      <c r="A37" s="39" t="s">
        <v>260</v>
      </c>
      <c r="B37" s="39" t="s">
        <v>602</v>
      </c>
    </row>
    <row r="38" spans="1:2">
      <c r="A38" s="39" t="s">
        <v>261</v>
      </c>
      <c r="B38" s="39" t="s">
        <v>603</v>
      </c>
    </row>
    <row r="39" spans="1:2">
      <c r="A39" s="39" t="s">
        <v>262</v>
      </c>
      <c r="B39" s="39" t="s">
        <v>674</v>
      </c>
    </row>
    <row r="40" spans="1:2">
      <c r="A40" s="39" t="s">
        <v>263</v>
      </c>
      <c r="B40" s="39" t="s">
        <v>587</v>
      </c>
    </row>
    <row r="41" spans="1:2">
      <c r="A41" s="39" t="s">
        <v>537</v>
      </c>
      <c r="B41" s="39" t="s">
        <v>675</v>
      </c>
    </row>
    <row r="42" spans="1:2">
      <c r="A42" s="39" t="s">
        <v>265</v>
      </c>
      <c r="B42" s="39" t="s">
        <v>676</v>
      </c>
    </row>
    <row r="43" spans="1:2">
      <c r="A43" s="39" t="s">
        <v>266</v>
      </c>
      <c r="B43" s="39" t="s">
        <v>409</v>
      </c>
    </row>
    <row r="44" spans="1:2">
      <c r="A44" s="39" t="s">
        <v>538</v>
      </c>
      <c r="B44" s="39" t="s">
        <v>410</v>
      </c>
    </row>
    <row r="45" spans="1:2">
      <c r="A45" s="39" t="s">
        <v>268</v>
      </c>
      <c r="B45" s="39" t="s">
        <v>607</v>
      </c>
    </row>
    <row r="46" spans="1:2">
      <c r="A46" s="39" t="s">
        <v>269</v>
      </c>
      <c r="B46" s="39" t="s">
        <v>677</v>
      </c>
    </row>
    <row r="47" spans="1:2">
      <c r="A47" s="39" t="s">
        <v>432</v>
      </c>
      <c r="B47" s="39" t="s">
        <v>678</v>
      </c>
    </row>
    <row r="48" spans="1:2">
      <c r="A48" s="39" t="s">
        <v>667</v>
      </c>
      <c r="B48" s="39" t="s">
        <v>417</v>
      </c>
    </row>
    <row r="49" spans="1:2">
      <c r="A49" s="39" t="s">
        <v>272</v>
      </c>
      <c r="B49" s="39" t="s">
        <v>418</v>
      </c>
    </row>
    <row r="50" spans="1:2">
      <c r="A50" s="39" t="s">
        <v>658</v>
      </c>
      <c r="B50" s="39" t="s">
        <v>679</v>
      </c>
    </row>
    <row r="51" spans="1:2">
      <c r="A51" s="39" t="s">
        <v>433</v>
      </c>
      <c r="B51" s="39" t="s">
        <v>587</v>
      </c>
    </row>
    <row r="52" spans="1:2">
      <c r="A52" s="39" t="s">
        <v>434</v>
      </c>
      <c r="B52" s="39" t="s">
        <v>675</v>
      </c>
    </row>
    <row r="53" spans="1:2">
      <c r="A53" s="39" t="s">
        <v>435</v>
      </c>
      <c r="B53" s="39" t="s">
        <v>676</v>
      </c>
    </row>
    <row r="54" spans="1:2">
      <c r="A54" s="39" t="s">
        <v>436</v>
      </c>
      <c r="B54" s="39" t="s">
        <v>409</v>
      </c>
    </row>
    <row r="55" spans="1:2">
      <c r="A55" s="39" t="s">
        <v>437</v>
      </c>
      <c r="B55" s="39" t="s">
        <v>410</v>
      </c>
    </row>
    <row r="56" spans="1:2">
      <c r="A56" s="39" t="s">
        <v>278</v>
      </c>
      <c r="B56" s="39" t="s">
        <v>607</v>
      </c>
    </row>
    <row r="57" spans="1:2">
      <c r="A57" s="39" t="s">
        <v>279</v>
      </c>
      <c r="B57" s="39" t="s">
        <v>677</v>
      </c>
    </row>
    <row r="58" spans="1:2">
      <c r="A58" s="39" t="s">
        <v>438</v>
      </c>
      <c r="B58" s="39" t="s">
        <v>678</v>
      </c>
    </row>
    <row r="59" spans="1:2">
      <c r="A59" s="39" t="s">
        <v>281</v>
      </c>
      <c r="B59" s="39" t="s">
        <v>417</v>
      </c>
    </row>
    <row r="60" spans="1:2">
      <c r="A60" s="39" t="s">
        <v>282</v>
      </c>
      <c r="B60" s="39" t="s">
        <v>418</v>
      </c>
    </row>
    <row r="61" spans="1:2">
      <c r="A61" s="39" t="s">
        <v>439</v>
      </c>
      <c r="B61" s="39" t="s">
        <v>680</v>
      </c>
    </row>
    <row r="62" spans="1:2">
      <c r="A62" s="39" t="s">
        <v>440</v>
      </c>
      <c r="B62" s="39" t="s">
        <v>587</v>
      </c>
    </row>
    <row r="63" spans="1:2">
      <c r="A63" s="39" t="s">
        <v>272</v>
      </c>
      <c r="B63" s="39" t="s">
        <v>675</v>
      </c>
    </row>
    <row r="64" spans="1:2">
      <c r="A64" s="39" t="s">
        <v>658</v>
      </c>
      <c r="B64" s="39" t="s">
        <v>676</v>
      </c>
    </row>
    <row r="65" spans="1:2">
      <c r="A65" s="39" t="s">
        <v>441</v>
      </c>
      <c r="B65" s="39" t="s">
        <v>409</v>
      </c>
    </row>
    <row r="66" spans="1:2">
      <c r="A66" s="39" t="s">
        <v>286</v>
      </c>
      <c r="B66" s="39" t="s">
        <v>410</v>
      </c>
    </row>
    <row r="67" spans="1:2">
      <c r="A67" s="39" t="s">
        <v>442</v>
      </c>
      <c r="B67" s="39" t="s">
        <v>607</v>
      </c>
    </row>
    <row r="68" spans="1:2">
      <c r="A68" s="39" t="s">
        <v>443</v>
      </c>
      <c r="B68" s="39" t="s">
        <v>677</v>
      </c>
    </row>
    <row r="69" spans="1:2">
      <c r="A69" s="39" t="s">
        <v>437</v>
      </c>
      <c r="B69" s="39" t="s">
        <v>678</v>
      </c>
    </row>
    <row r="70" spans="1:2">
      <c r="A70" s="39" t="s">
        <v>278</v>
      </c>
      <c r="B70" s="39" t="s">
        <v>417</v>
      </c>
    </row>
    <row r="71" spans="1:2">
      <c r="A71" s="39" t="s">
        <v>279</v>
      </c>
      <c r="B71" s="39" t="s">
        <v>418</v>
      </c>
    </row>
    <row r="72" spans="1:2">
      <c r="A72" s="39" t="s">
        <v>289</v>
      </c>
      <c r="B72" s="39" t="s">
        <v>581</v>
      </c>
    </row>
    <row r="73" spans="1:2">
      <c r="A73" s="39" t="s">
        <v>290</v>
      </c>
      <c r="B73" s="39" t="s">
        <v>681</v>
      </c>
    </row>
    <row r="74" spans="1:2">
      <c r="A74" s="39" t="s">
        <v>444</v>
      </c>
      <c r="B74" s="39" t="s">
        <v>682</v>
      </c>
    </row>
    <row r="75" spans="1:2">
      <c r="A75" s="39" t="s">
        <v>440</v>
      </c>
      <c r="B75" s="39" t="s">
        <v>683</v>
      </c>
    </row>
    <row r="76" spans="1:2">
      <c r="A76" s="39" t="s">
        <v>272</v>
      </c>
      <c r="B76" s="40" t="s">
        <v>684</v>
      </c>
    </row>
    <row r="77" spans="1:2">
      <c r="A77" s="39" t="s">
        <v>658</v>
      </c>
    </row>
    <row r="78" spans="1:2">
      <c r="A78" s="39" t="s">
        <v>441</v>
      </c>
    </row>
    <row r="79" spans="1:2">
      <c r="A79" s="39" t="s">
        <v>445</v>
      </c>
    </row>
    <row r="80" spans="1:2">
      <c r="A80" s="39" t="s">
        <v>442</v>
      </c>
    </row>
    <row r="81" spans="1:1">
      <c r="A81" s="39" t="s">
        <v>443</v>
      </c>
    </row>
    <row r="82" spans="1:1">
      <c r="A82" s="39" t="s">
        <v>437</v>
      </c>
    </row>
    <row r="83" spans="1:1">
      <c r="A83" s="39" t="s">
        <v>278</v>
      </c>
    </row>
    <row r="84" spans="1:1">
      <c r="A84" s="39" t="s">
        <v>279</v>
      </c>
    </row>
    <row r="85" spans="1:1">
      <c r="A85" s="39" t="s">
        <v>446</v>
      </c>
    </row>
    <row r="86" spans="1:1">
      <c r="A86" s="39" t="s">
        <v>447</v>
      </c>
    </row>
    <row r="87" spans="1:1">
      <c r="A87" s="39" t="s">
        <v>295</v>
      </c>
    </row>
    <row r="88" spans="1:1">
      <c r="A88" s="39" t="s">
        <v>296</v>
      </c>
    </row>
    <row r="89" spans="1:1">
      <c r="A89" s="39" t="s">
        <v>448</v>
      </c>
    </row>
    <row r="90" spans="1:1">
      <c r="A90" s="39" t="s">
        <v>449</v>
      </c>
    </row>
    <row r="91" spans="1:1">
      <c r="A91" s="39" t="s">
        <v>299</v>
      </c>
    </row>
    <row r="92" spans="1:1">
      <c r="A92" s="39" t="s">
        <v>300</v>
      </c>
    </row>
    <row r="93" spans="1:1">
      <c r="A93" s="39" t="s">
        <v>301</v>
      </c>
    </row>
    <row r="94" spans="1:1">
      <c r="A94" s="39" t="s">
        <v>450</v>
      </c>
    </row>
    <row r="95" spans="1:1">
      <c r="A95" s="39" t="s">
        <v>668</v>
      </c>
    </row>
    <row r="96" spans="1:1">
      <c r="A96" s="39" t="s">
        <v>299</v>
      </c>
    </row>
    <row r="97" spans="1:1">
      <c r="A97" s="39" t="s">
        <v>304</v>
      </c>
    </row>
    <row r="98" spans="1:1">
      <c r="A98" s="39" t="s">
        <v>301</v>
      </c>
    </row>
    <row r="99" spans="1:1">
      <c r="A99" s="39" t="s">
        <v>305</v>
      </c>
    </row>
    <row r="100" spans="1:1">
      <c r="A100" s="39" t="s">
        <v>306</v>
      </c>
    </row>
    <row r="101" spans="1:1">
      <c r="A101" s="39" t="s">
        <v>299</v>
      </c>
    </row>
    <row r="102" spans="1:1">
      <c r="A102" s="39" t="s">
        <v>304</v>
      </c>
    </row>
    <row r="103" spans="1:1">
      <c r="A103" s="39" t="s">
        <v>307</v>
      </c>
    </row>
    <row r="104" spans="1:1">
      <c r="A104" s="39" t="s">
        <v>308</v>
      </c>
    </row>
    <row r="105" spans="1:1">
      <c r="A105" s="39" t="s">
        <v>309</v>
      </c>
    </row>
    <row r="106" spans="1:1">
      <c r="A106" s="39" t="s">
        <v>310</v>
      </c>
    </row>
    <row r="107" spans="1:1">
      <c r="A107" s="39" t="s">
        <v>311</v>
      </c>
    </row>
    <row r="108" spans="1:1">
      <c r="A108" s="39" t="s">
        <v>452</v>
      </c>
    </row>
    <row r="109" spans="1:1">
      <c r="A109" s="39" t="s">
        <v>651</v>
      </c>
    </row>
    <row r="110" spans="1:1">
      <c r="A110" s="39" t="s">
        <v>247</v>
      </c>
    </row>
    <row r="111" spans="1:1">
      <c r="A111" s="39" t="s">
        <v>653</v>
      </c>
    </row>
    <row r="112" spans="1:1">
      <c r="A112" s="39" t="s">
        <v>426</v>
      </c>
    </row>
    <row r="113" spans="1:1">
      <c r="A113" s="39" t="s">
        <v>427</v>
      </c>
    </row>
    <row r="114" spans="1:1">
      <c r="A114" s="39" t="s">
        <v>428</v>
      </c>
    </row>
    <row r="115" spans="1:1">
      <c r="A115" s="39" t="s">
        <v>429</v>
      </c>
    </row>
    <row r="116" spans="1:1">
      <c r="A116" s="39" t="s">
        <v>252</v>
      </c>
    </row>
    <row r="117" spans="1:1">
      <c r="A117" s="39" t="s">
        <v>453</v>
      </c>
    </row>
    <row r="118" spans="1:1">
      <c r="A118" s="39" t="s">
        <v>253</v>
      </c>
    </row>
    <row r="119" spans="1:1">
      <c r="A119" s="39" t="s">
        <v>314</v>
      </c>
    </row>
    <row r="120" spans="1:1">
      <c r="A120" s="39" t="s">
        <v>315</v>
      </c>
    </row>
    <row r="121" spans="1:1">
      <c r="A121" s="39" t="s">
        <v>539</v>
      </c>
    </row>
    <row r="122" spans="1:1">
      <c r="A122" s="39" t="s">
        <v>317</v>
      </c>
    </row>
    <row r="123" spans="1:1">
      <c r="A123" s="39" t="s">
        <v>318</v>
      </c>
    </row>
    <row r="124" spans="1:1">
      <c r="A124" s="39" t="s">
        <v>319</v>
      </c>
    </row>
    <row r="125" spans="1:1">
      <c r="A125" s="39" t="s">
        <v>320</v>
      </c>
    </row>
    <row r="126" spans="1:1">
      <c r="A126" s="39" t="s">
        <v>321</v>
      </c>
    </row>
    <row r="127" spans="1:1">
      <c r="A127" s="39" t="s">
        <v>322</v>
      </c>
    </row>
    <row r="128" spans="1:1">
      <c r="A128" s="39" t="s">
        <v>323</v>
      </c>
    </row>
    <row r="129" spans="1:1">
      <c r="A129" s="39" t="s">
        <v>455</v>
      </c>
    </row>
    <row r="130" spans="1:1">
      <c r="A130" s="39" t="s">
        <v>325</v>
      </c>
    </row>
    <row r="131" spans="1:1">
      <c r="A131" s="39" t="s">
        <v>540</v>
      </c>
    </row>
    <row r="132" spans="1:1">
      <c r="A132" s="39" t="s">
        <v>327</v>
      </c>
    </row>
    <row r="133" spans="1:1">
      <c r="A133" s="39" t="s">
        <v>328</v>
      </c>
    </row>
    <row r="134" spans="1:1">
      <c r="A134" s="39" t="s">
        <v>329</v>
      </c>
    </row>
    <row r="135" spans="1:1">
      <c r="A135" s="39" t="s">
        <v>330</v>
      </c>
    </row>
    <row r="136" spans="1:1">
      <c r="A136" s="39" t="s">
        <v>331</v>
      </c>
    </row>
    <row r="137" spans="1:1">
      <c r="A137" s="39" t="s">
        <v>332</v>
      </c>
    </row>
    <row r="138" spans="1:1">
      <c r="A138" s="39" t="s">
        <v>541</v>
      </c>
    </row>
    <row r="139" spans="1:1">
      <c r="A139" s="39" t="s">
        <v>334</v>
      </c>
    </row>
    <row r="140" spans="1:1">
      <c r="A140" s="39" t="s">
        <v>542</v>
      </c>
    </row>
    <row r="141" spans="1:1">
      <c r="A141" s="39" t="s">
        <v>543</v>
      </c>
    </row>
    <row r="142" spans="1:1">
      <c r="A142" s="39" t="s">
        <v>337</v>
      </c>
    </row>
    <row r="143" spans="1:1">
      <c r="A143" s="39" t="s">
        <v>544</v>
      </c>
    </row>
    <row r="144" spans="1:1">
      <c r="A144" s="39" t="s">
        <v>339</v>
      </c>
    </row>
    <row r="145" spans="1:1">
      <c r="A145" s="39" t="s">
        <v>340</v>
      </c>
    </row>
    <row r="146" spans="1:1">
      <c r="A146" s="39" t="s">
        <v>341</v>
      </c>
    </row>
    <row r="147" spans="1:1">
      <c r="A147" s="39" t="s">
        <v>342</v>
      </c>
    </row>
    <row r="148" spans="1:1">
      <c r="A148" s="39" t="s">
        <v>545</v>
      </c>
    </row>
    <row r="149" spans="1:1">
      <c r="A149" s="39" t="s">
        <v>344</v>
      </c>
    </row>
    <row r="150" spans="1:1">
      <c r="A150" s="39" t="s">
        <v>354</v>
      </c>
    </row>
    <row r="151" spans="1:1">
      <c r="A151" s="39" t="s">
        <v>356</v>
      </c>
    </row>
    <row r="152" spans="1:1">
      <c r="A152" s="39" t="s">
        <v>357</v>
      </c>
    </row>
    <row r="153" spans="1:1">
      <c r="A153" s="39" t="s">
        <v>358</v>
      </c>
    </row>
    <row r="154" spans="1:1">
      <c r="A154" s="39" t="s">
        <v>359</v>
      </c>
    </row>
    <row r="155" spans="1:1">
      <c r="A155" s="39" t="s">
        <v>360</v>
      </c>
    </row>
    <row r="156" spans="1:1">
      <c r="A156" s="39" t="s">
        <v>361</v>
      </c>
    </row>
    <row r="157" spans="1:1">
      <c r="A157" s="39" t="s">
        <v>359</v>
      </c>
    </row>
    <row r="158" spans="1:1">
      <c r="A158" s="39" t="s">
        <v>362</v>
      </c>
    </row>
    <row r="159" spans="1:1">
      <c r="A159" s="39" t="s">
        <v>363</v>
      </c>
    </row>
    <row r="160" spans="1:1">
      <c r="A160" s="39" t="s">
        <v>364</v>
      </c>
    </row>
    <row r="161" spans="1:1">
      <c r="A161" s="39" t="s">
        <v>358</v>
      </c>
    </row>
    <row r="162" spans="1:1">
      <c r="A162" s="39" t="s">
        <v>359</v>
      </c>
    </row>
    <row r="163" spans="1:1">
      <c r="A163" s="39" t="s">
        <v>360</v>
      </c>
    </row>
    <row r="164" spans="1:1">
      <c r="A164" s="39" t="s">
        <v>361</v>
      </c>
    </row>
    <row r="165" spans="1:1">
      <c r="A165" s="39" t="s">
        <v>359</v>
      </c>
    </row>
    <row r="166" spans="1:1">
      <c r="A166" s="39" t="s">
        <v>362</v>
      </c>
    </row>
    <row r="167" spans="1:1">
      <c r="A167" s="39" t="s">
        <v>365</v>
      </c>
    </row>
    <row r="168" spans="1:1">
      <c r="A168" s="39" t="s">
        <v>366</v>
      </c>
    </row>
    <row r="169" spans="1:1">
      <c r="A169" s="39" t="s">
        <v>508</v>
      </c>
    </row>
    <row r="170" spans="1:1">
      <c r="A170" s="39" t="s">
        <v>472</v>
      </c>
    </row>
    <row r="171" spans="1:1">
      <c r="A171" s="39" t="s">
        <v>543</v>
      </c>
    </row>
    <row r="172" spans="1:1">
      <c r="A172" s="39" t="s">
        <v>369</v>
      </c>
    </row>
    <row r="173" spans="1:1">
      <c r="A173" s="39" t="s">
        <v>370</v>
      </c>
    </row>
    <row r="174" spans="1:1">
      <c r="A174" s="39" t="s">
        <v>546</v>
      </c>
    </row>
    <row r="175" spans="1:1">
      <c r="A175" s="39" t="s">
        <v>327</v>
      </c>
    </row>
    <row r="176" spans="1:1">
      <c r="A176" s="39" t="s">
        <v>328</v>
      </c>
    </row>
    <row r="177" spans="1:1">
      <c r="A177" s="39" t="s">
        <v>329</v>
      </c>
    </row>
    <row r="178" spans="1:1">
      <c r="A178" s="39" t="s">
        <v>330</v>
      </c>
    </row>
    <row r="179" spans="1:1">
      <c r="A179" s="39" t="s">
        <v>331</v>
      </c>
    </row>
    <row r="180" spans="1:1">
      <c r="A180" s="39" t="s">
        <v>332</v>
      </c>
    </row>
    <row r="181" spans="1:1">
      <c r="A181" s="39" t="s">
        <v>541</v>
      </c>
    </row>
    <row r="182" spans="1:1">
      <c r="A182" s="39" t="s">
        <v>334</v>
      </c>
    </row>
    <row r="183" spans="1:1">
      <c r="A183" s="39" t="s">
        <v>542</v>
      </c>
    </row>
    <row r="184" spans="1:1">
      <c r="A184" s="39" t="s">
        <v>543</v>
      </c>
    </row>
    <row r="185" spans="1:1">
      <c r="A185" s="39" t="s">
        <v>337</v>
      </c>
    </row>
    <row r="186" spans="1:1">
      <c r="A186" s="39" t="s">
        <v>544</v>
      </c>
    </row>
    <row r="187" spans="1:1">
      <c r="A187" s="39" t="s">
        <v>339</v>
      </c>
    </row>
    <row r="188" spans="1:1">
      <c r="A188" s="39" t="s">
        <v>340</v>
      </c>
    </row>
    <row r="189" spans="1:1">
      <c r="A189" s="39" t="s">
        <v>341</v>
      </c>
    </row>
    <row r="190" spans="1:1">
      <c r="A190" s="39" t="s">
        <v>342</v>
      </c>
    </row>
    <row r="191" spans="1:1">
      <c r="A191" s="39" t="s">
        <v>545</v>
      </c>
    </row>
    <row r="192" spans="1:1">
      <c r="A192" s="39" t="s">
        <v>344</v>
      </c>
    </row>
    <row r="193" spans="1:1">
      <c r="A193" s="39" t="s">
        <v>354</v>
      </c>
    </row>
    <row r="194" spans="1:1">
      <c r="A194" s="39" t="s">
        <v>356</v>
      </c>
    </row>
    <row r="195" spans="1:1">
      <c r="A195" s="39" t="s">
        <v>357</v>
      </c>
    </row>
    <row r="196" spans="1:1">
      <c r="A196" s="39" t="s">
        <v>358</v>
      </c>
    </row>
    <row r="197" spans="1:1">
      <c r="A197" s="39" t="s">
        <v>359</v>
      </c>
    </row>
    <row r="198" spans="1:1">
      <c r="A198" s="39" t="s">
        <v>360</v>
      </c>
    </row>
    <row r="199" spans="1:1">
      <c r="A199" s="39" t="s">
        <v>361</v>
      </c>
    </row>
    <row r="200" spans="1:1">
      <c r="A200" s="39" t="s">
        <v>359</v>
      </c>
    </row>
    <row r="201" spans="1:1">
      <c r="A201" s="39" t="s">
        <v>362</v>
      </c>
    </row>
    <row r="202" spans="1:1">
      <c r="A202" s="39" t="s">
        <v>363</v>
      </c>
    </row>
    <row r="203" spans="1:1">
      <c r="A203" s="39" t="s">
        <v>364</v>
      </c>
    </row>
    <row r="204" spans="1:1">
      <c r="A204" s="39" t="s">
        <v>358</v>
      </c>
    </row>
    <row r="205" spans="1:1">
      <c r="A205" s="39" t="s">
        <v>359</v>
      </c>
    </row>
    <row r="206" spans="1:1">
      <c r="A206" s="39" t="s">
        <v>360</v>
      </c>
    </row>
    <row r="207" spans="1:1">
      <c r="A207" s="39" t="s">
        <v>361</v>
      </c>
    </row>
    <row r="208" spans="1:1">
      <c r="A208" s="39" t="s">
        <v>359</v>
      </c>
    </row>
    <row r="209" spans="1:1">
      <c r="A209" s="39" t="s">
        <v>362</v>
      </c>
    </row>
    <row r="210" spans="1:1">
      <c r="A210" s="39" t="s">
        <v>365</v>
      </c>
    </row>
    <row r="211" spans="1:1">
      <c r="A211" s="39" t="s">
        <v>366</v>
      </c>
    </row>
    <row r="212" spans="1:1">
      <c r="A212" s="39" t="s">
        <v>508</v>
      </c>
    </row>
    <row r="213" spans="1:1">
      <c r="A213" s="39" t="s">
        <v>472</v>
      </c>
    </row>
    <row r="214" spans="1:1">
      <c r="A214" s="39" t="s">
        <v>543</v>
      </c>
    </row>
    <row r="215" spans="1:1">
      <c r="A215" s="39" t="s">
        <v>369</v>
      </c>
    </row>
    <row r="216" spans="1:1">
      <c r="A216" s="39" t="s">
        <v>370</v>
      </c>
    </row>
    <row r="217" spans="1:1">
      <c r="A217" s="39" t="s">
        <v>547</v>
      </c>
    </row>
    <row r="218" spans="1:1">
      <c r="A218" s="39" t="s">
        <v>327</v>
      </c>
    </row>
    <row r="219" spans="1:1">
      <c r="A219" s="39" t="s">
        <v>328</v>
      </c>
    </row>
    <row r="220" spans="1:1">
      <c r="A220" s="39" t="s">
        <v>329</v>
      </c>
    </row>
    <row r="221" spans="1:1">
      <c r="A221" s="39" t="s">
        <v>330</v>
      </c>
    </row>
    <row r="222" spans="1:1">
      <c r="A222" s="39" t="s">
        <v>331</v>
      </c>
    </row>
    <row r="223" spans="1:1">
      <c r="A223" s="39" t="s">
        <v>332</v>
      </c>
    </row>
    <row r="224" spans="1:1">
      <c r="A224" s="39" t="s">
        <v>541</v>
      </c>
    </row>
    <row r="225" spans="1:1">
      <c r="A225" s="39" t="s">
        <v>334</v>
      </c>
    </row>
    <row r="226" spans="1:1">
      <c r="A226" s="39" t="s">
        <v>542</v>
      </c>
    </row>
    <row r="227" spans="1:1">
      <c r="A227" s="39" t="s">
        <v>543</v>
      </c>
    </row>
    <row r="228" spans="1:1">
      <c r="A228" s="39" t="s">
        <v>337</v>
      </c>
    </row>
    <row r="229" spans="1:1">
      <c r="A229" s="39" t="s">
        <v>544</v>
      </c>
    </row>
    <row r="230" spans="1:1">
      <c r="A230" s="39" t="s">
        <v>339</v>
      </c>
    </row>
    <row r="231" spans="1:1">
      <c r="A231" s="39" t="s">
        <v>340</v>
      </c>
    </row>
    <row r="232" spans="1:1">
      <c r="A232" s="39" t="s">
        <v>341</v>
      </c>
    </row>
    <row r="233" spans="1:1">
      <c r="A233" s="39" t="s">
        <v>342</v>
      </c>
    </row>
    <row r="234" spans="1:1">
      <c r="A234" s="39" t="s">
        <v>545</v>
      </c>
    </row>
    <row r="235" spans="1:1">
      <c r="A235" s="39" t="s">
        <v>344</v>
      </c>
    </row>
    <row r="236" spans="1:1">
      <c r="A236" s="39" t="s">
        <v>354</v>
      </c>
    </row>
    <row r="237" spans="1:1">
      <c r="A237" s="39" t="s">
        <v>356</v>
      </c>
    </row>
    <row r="238" spans="1:1">
      <c r="A238" s="39" t="s">
        <v>357</v>
      </c>
    </row>
    <row r="239" spans="1:1">
      <c r="A239" s="39" t="s">
        <v>358</v>
      </c>
    </row>
    <row r="240" spans="1:1">
      <c r="A240" s="39" t="s">
        <v>359</v>
      </c>
    </row>
    <row r="241" spans="1:1">
      <c r="A241" s="39" t="s">
        <v>360</v>
      </c>
    </row>
    <row r="242" spans="1:1">
      <c r="A242" s="39" t="s">
        <v>361</v>
      </c>
    </row>
    <row r="243" spans="1:1">
      <c r="A243" s="39" t="s">
        <v>359</v>
      </c>
    </row>
    <row r="244" spans="1:1">
      <c r="A244" s="39" t="s">
        <v>362</v>
      </c>
    </row>
    <row r="245" spans="1:1">
      <c r="A245" s="39" t="s">
        <v>363</v>
      </c>
    </row>
    <row r="246" spans="1:1">
      <c r="A246" s="39" t="s">
        <v>364</v>
      </c>
    </row>
    <row r="247" spans="1:1">
      <c r="A247" s="39" t="s">
        <v>358</v>
      </c>
    </row>
    <row r="248" spans="1:1">
      <c r="A248" s="39" t="s">
        <v>359</v>
      </c>
    </row>
    <row r="249" spans="1:1">
      <c r="A249" s="39" t="s">
        <v>360</v>
      </c>
    </row>
    <row r="250" spans="1:1">
      <c r="A250" s="39" t="s">
        <v>361</v>
      </c>
    </row>
    <row r="251" spans="1:1">
      <c r="A251" s="39" t="s">
        <v>359</v>
      </c>
    </row>
    <row r="252" spans="1:1">
      <c r="A252" s="39" t="s">
        <v>362</v>
      </c>
    </row>
    <row r="253" spans="1:1">
      <c r="A253" s="39" t="s">
        <v>365</v>
      </c>
    </row>
    <row r="254" spans="1:1">
      <c r="A254" s="39" t="s">
        <v>366</v>
      </c>
    </row>
    <row r="255" spans="1:1">
      <c r="A255" s="39" t="s">
        <v>508</v>
      </c>
    </row>
    <row r="256" spans="1:1">
      <c r="A256" s="39" t="s">
        <v>472</v>
      </c>
    </row>
    <row r="257" spans="1:1">
      <c r="A257" s="39" t="s">
        <v>543</v>
      </c>
    </row>
    <row r="258" spans="1:1">
      <c r="A258" s="39" t="s">
        <v>369</v>
      </c>
    </row>
    <row r="259" spans="1:1">
      <c r="A259" s="39" t="s">
        <v>370</v>
      </c>
    </row>
    <row r="260" spans="1:1">
      <c r="A260" s="39" t="s">
        <v>371</v>
      </c>
    </row>
    <row r="261" spans="1:1">
      <c r="A261" s="39" t="s">
        <v>372</v>
      </c>
    </row>
    <row r="262" spans="1:1">
      <c r="A262" s="40" t="s">
        <v>373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A9819-5D7E-44B4-B916-8AE28FCF3946}">
  <dimension ref="A1:B253"/>
  <sheetViews>
    <sheetView showGridLines="0" workbookViewId="0">
      <selection activeCell="A11" sqref="A11"/>
    </sheetView>
  </sheetViews>
  <sheetFormatPr defaultRowHeight="14"/>
  <cols>
    <col min="1" max="1" width="94.08203125" customWidth="1"/>
    <col min="2" max="2" width="91.75" customWidth="1"/>
  </cols>
  <sheetData>
    <row r="1" spans="1:2" ht="25">
      <c r="A1" s="37" t="s">
        <v>374</v>
      </c>
      <c r="B1" s="37" t="s">
        <v>375</v>
      </c>
    </row>
    <row r="2" spans="1:2">
      <c r="A2" s="38" t="s">
        <v>232</v>
      </c>
      <c r="B2" s="38" t="s">
        <v>690</v>
      </c>
    </row>
    <row r="3" spans="1:2">
      <c r="A3" s="39" t="s">
        <v>233</v>
      </c>
      <c r="B3" s="39" t="s">
        <v>689</v>
      </c>
    </row>
    <row r="4" spans="1:2">
      <c r="A4" s="39" t="s">
        <v>425</v>
      </c>
      <c r="B4" s="39" t="s">
        <v>378</v>
      </c>
    </row>
    <row r="5" spans="1:2">
      <c r="A5" s="39" t="s">
        <v>235</v>
      </c>
      <c r="B5" s="39" t="s">
        <v>586</v>
      </c>
    </row>
    <row r="6" spans="1:2">
      <c r="A6" s="39" t="s">
        <v>236</v>
      </c>
      <c r="B6" s="39" t="s">
        <v>587</v>
      </c>
    </row>
    <row r="7" spans="1:2">
      <c r="A7" s="39" t="s">
        <v>237</v>
      </c>
      <c r="B7" s="39" t="s">
        <v>381</v>
      </c>
    </row>
    <row r="8" spans="1:2">
      <c r="A8" s="39" t="s">
        <v>238</v>
      </c>
      <c r="B8" s="39" t="s">
        <v>588</v>
      </c>
    </row>
    <row r="9" spans="1:2">
      <c r="A9" s="39" t="s">
        <v>239</v>
      </c>
      <c r="B9" s="39" t="s">
        <v>589</v>
      </c>
    </row>
    <row r="10" spans="1:2">
      <c r="A10" s="39" t="s">
        <v>240</v>
      </c>
      <c r="B10" s="39" t="s">
        <v>590</v>
      </c>
    </row>
    <row r="11" spans="1:2">
      <c r="A11" s="39" t="s">
        <v>241</v>
      </c>
      <c r="B11" s="39" t="s">
        <v>591</v>
      </c>
    </row>
    <row r="12" spans="1:2">
      <c r="A12" s="39" t="s">
        <v>242</v>
      </c>
      <c r="B12" s="39" t="s">
        <v>386</v>
      </c>
    </row>
    <row r="13" spans="1:2">
      <c r="A13" s="39" t="s">
        <v>240</v>
      </c>
      <c r="B13" s="39" t="s">
        <v>387</v>
      </c>
    </row>
    <row r="14" spans="1:2">
      <c r="A14" s="39" t="s">
        <v>243</v>
      </c>
      <c r="B14" s="39" t="s">
        <v>592</v>
      </c>
    </row>
    <row r="15" spans="1:2">
      <c r="A15" s="39" t="s">
        <v>244</v>
      </c>
      <c r="B15" s="39" t="s">
        <v>389</v>
      </c>
    </row>
    <row r="16" spans="1:2">
      <c r="A16" s="39" t="s">
        <v>238</v>
      </c>
      <c r="B16" s="39" t="s">
        <v>593</v>
      </c>
    </row>
    <row r="17" spans="1:2">
      <c r="A17" s="39" t="s">
        <v>661</v>
      </c>
      <c r="B17" s="39" t="s">
        <v>391</v>
      </c>
    </row>
    <row r="18" spans="1:2">
      <c r="A18" s="39" t="s">
        <v>240</v>
      </c>
      <c r="B18" s="39" t="s">
        <v>593</v>
      </c>
    </row>
    <row r="19" spans="1:2">
      <c r="A19" s="39" t="s">
        <v>245</v>
      </c>
      <c r="B19" s="39" t="s">
        <v>392</v>
      </c>
    </row>
    <row r="20" spans="1:2">
      <c r="A20" s="39" t="s">
        <v>246</v>
      </c>
      <c r="B20" s="39" t="s">
        <v>393</v>
      </c>
    </row>
    <row r="21" spans="1:2">
      <c r="A21" s="39" t="s">
        <v>651</v>
      </c>
      <c r="B21" s="39" t="s">
        <v>394</v>
      </c>
    </row>
    <row r="22" spans="1:2">
      <c r="A22" s="39" t="s">
        <v>247</v>
      </c>
      <c r="B22" s="39" t="s">
        <v>594</v>
      </c>
    </row>
    <row r="23" spans="1:2">
      <c r="A23" s="39" t="s">
        <v>653</v>
      </c>
      <c r="B23" s="39" t="s">
        <v>687</v>
      </c>
    </row>
    <row r="24" spans="1:2">
      <c r="A24" s="39" t="s">
        <v>426</v>
      </c>
      <c r="B24" s="39" t="s">
        <v>654</v>
      </c>
    </row>
    <row r="25" spans="1:2">
      <c r="A25" s="39" t="s">
        <v>427</v>
      </c>
      <c r="B25" s="39" t="s">
        <v>595</v>
      </c>
    </row>
    <row r="26" spans="1:2">
      <c r="A26" s="39" t="s">
        <v>428</v>
      </c>
      <c r="B26" s="39" t="s">
        <v>596</v>
      </c>
    </row>
    <row r="27" spans="1:2">
      <c r="A27" s="39" t="s">
        <v>429</v>
      </c>
      <c r="B27" s="39" t="s">
        <v>597</v>
      </c>
    </row>
    <row r="28" spans="1:2">
      <c r="A28" s="39" t="s">
        <v>252</v>
      </c>
      <c r="B28" s="39" t="s">
        <v>654</v>
      </c>
    </row>
    <row r="29" spans="1:2">
      <c r="A29" s="39" t="s">
        <v>253</v>
      </c>
      <c r="B29" s="39" t="s">
        <v>598</v>
      </c>
    </row>
    <row r="30" spans="1:2">
      <c r="A30" s="39" t="s">
        <v>254</v>
      </c>
      <c r="B30" s="39" t="s">
        <v>599</v>
      </c>
    </row>
    <row r="31" spans="1:2">
      <c r="A31" s="39" t="s">
        <v>255</v>
      </c>
      <c r="B31" s="39" t="s">
        <v>654</v>
      </c>
    </row>
    <row r="32" spans="1:2">
      <c r="A32" s="39" t="s">
        <v>256</v>
      </c>
      <c r="B32" s="39" t="s">
        <v>598</v>
      </c>
    </row>
    <row r="33" spans="1:2">
      <c r="A33" s="39" t="s">
        <v>257</v>
      </c>
      <c r="B33" s="39" t="s">
        <v>600</v>
      </c>
    </row>
    <row r="34" spans="1:2">
      <c r="A34" s="39" t="s">
        <v>258</v>
      </c>
      <c r="B34" s="39" t="s">
        <v>601</v>
      </c>
    </row>
    <row r="35" spans="1:2">
      <c r="A35" s="39" t="s">
        <v>240</v>
      </c>
      <c r="B35" s="39" t="s">
        <v>688</v>
      </c>
    </row>
    <row r="36" spans="1:2">
      <c r="A36" s="39" t="s">
        <v>259</v>
      </c>
      <c r="B36" s="39" t="s">
        <v>654</v>
      </c>
    </row>
    <row r="37" spans="1:2">
      <c r="A37" s="39" t="s">
        <v>260</v>
      </c>
      <c r="B37" s="39" t="s">
        <v>602</v>
      </c>
    </row>
    <row r="38" spans="1:2">
      <c r="A38" s="39" t="s">
        <v>261</v>
      </c>
      <c r="B38" s="39" t="s">
        <v>603</v>
      </c>
    </row>
    <row r="39" spans="1:2">
      <c r="A39" s="39" t="s">
        <v>262</v>
      </c>
      <c r="B39" s="39" t="s">
        <v>604</v>
      </c>
    </row>
    <row r="40" spans="1:2">
      <c r="A40" s="39" t="s">
        <v>263</v>
      </c>
      <c r="B40" s="39" t="s">
        <v>587</v>
      </c>
    </row>
    <row r="41" spans="1:2">
      <c r="A41" s="39" t="s">
        <v>430</v>
      </c>
      <c r="B41" s="39" t="s">
        <v>562</v>
      </c>
    </row>
    <row r="42" spans="1:2">
      <c r="A42" s="39" t="s">
        <v>265</v>
      </c>
      <c r="B42" s="39" t="s">
        <v>563</v>
      </c>
    </row>
    <row r="43" spans="1:2">
      <c r="A43" s="39" t="s">
        <v>266</v>
      </c>
      <c r="B43" s="39" t="s">
        <v>605</v>
      </c>
    </row>
    <row r="44" spans="1:2">
      <c r="A44" s="39" t="s">
        <v>431</v>
      </c>
      <c r="B44" s="39" t="s">
        <v>587</v>
      </c>
    </row>
    <row r="45" spans="1:2">
      <c r="A45" s="39" t="s">
        <v>268</v>
      </c>
      <c r="B45" s="39" t="s">
        <v>565</v>
      </c>
    </row>
    <row r="46" spans="1:2">
      <c r="A46" s="39" t="s">
        <v>269</v>
      </c>
      <c r="B46" s="39" t="s">
        <v>606</v>
      </c>
    </row>
    <row r="47" spans="1:2">
      <c r="A47" s="39" t="s">
        <v>432</v>
      </c>
      <c r="B47" s="39" t="s">
        <v>567</v>
      </c>
    </row>
    <row r="48" spans="1:2">
      <c r="A48" s="39" t="s">
        <v>667</v>
      </c>
      <c r="B48" s="39" t="s">
        <v>568</v>
      </c>
    </row>
    <row r="49" spans="1:2">
      <c r="A49" s="39" t="s">
        <v>272</v>
      </c>
      <c r="B49" s="39" t="s">
        <v>607</v>
      </c>
    </row>
    <row r="50" spans="1:2">
      <c r="A50" s="39" t="s">
        <v>658</v>
      </c>
      <c r="B50" s="39" t="s">
        <v>608</v>
      </c>
    </row>
    <row r="51" spans="1:2">
      <c r="A51" s="39" t="s">
        <v>433</v>
      </c>
      <c r="B51" s="39" t="s">
        <v>609</v>
      </c>
    </row>
    <row r="52" spans="1:2">
      <c r="A52" s="39" t="s">
        <v>434</v>
      </c>
      <c r="B52" s="39" t="s">
        <v>610</v>
      </c>
    </row>
    <row r="53" spans="1:2">
      <c r="A53" s="39" t="s">
        <v>435</v>
      </c>
      <c r="B53" s="39" t="s">
        <v>611</v>
      </c>
    </row>
    <row r="54" spans="1:2">
      <c r="A54" s="39" t="s">
        <v>436</v>
      </c>
      <c r="B54" s="39" t="s">
        <v>575</v>
      </c>
    </row>
    <row r="55" spans="1:2">
      <c r="A55" s="39" t="s">
        <v>437</v>
      </c>
      <c r="B55" s="39" t="s">
        <v>417</v>
      </c>
    </row>
    <row r="56" spans="1:2">
      <c r="A56" s="39" t="s">
        <v>278</v>
      </c>
      <c r="B56" s="39" t="s">
        <v>612</v>
      </c>
    </row>
    <row r="57" spans="1:2">
      <c r="A57" s="39" t="s">
        <v>279</v>
      </c>
      <c r="B57" s="39" t="s">
        <v>587</v>
      </c>
    </row>
    <row r="58" spans="1:2">
      <c r="A58" s="39" t="s">
        <v>438</v>
      </c>
      <c r="B58" s="39" t="s">
        <v>562</v>
      </c>
    </row>
    <row r="59" spans="1:2">
      <c r="A59" s="39" t="s">
        <v>281</v>
      </c>
      <c r="B59" s="39" t="s">
        <v>563</v>
      </c>
    </row>
    <row r="60" spans="1:2">
      <c r="A60" s="39" t="s">
        <v>282</v>
      </c>
      <c r="B60" s="39" t="s">
        <v>605</v>
      </c>
    </row>
    <row r="61" spans="1:2">
      <c r="A61" s="39" t="s">
        <v>439</v>
      </c>
      <c r="B61" s="39" t="s">
        <v>587</v>
      </c>
    </row>
    <row r="62" spans="1:2">
      <c r="A62" s="39" t="s">
        <v>440</v>
      </c>
      <c r="B62" s="39" t="s">
        <v>565</v>
      </c>
    </row>
    <row r="63" spans="1:2">
      <c r="A63" s="39" t="s">
        <v>272</v>
      </c>
      <c r="B63" s="39" t="s">
        <v>606</v>
      </c>
    </row>
    <row r="64" spans="1:2">
      <c r="A64" s="39" t="s">
        <v>658</v>
      </c>
      <c r="B64" s="39" t="s">
        <v>567</v>
      </c>
    </row>
    <row r="65" spans="1:2">
      <c r="A65" s="39" t="s">
        <v>441</v>
      </c>
      <c r="B65" s="39" t="s">
        <v>568</v>
      </c>
    </row>
    <row r="66" spans="1:2">
      <c r="A66" s="39" t="s">
        <v>286</v>
      </c>
      <c r="B66" s="39" t="s">
        <v>607</v>
      </c>
    </row>
    <row r="67" spans="1:2">
      <c r="A67" s="39" t="s">
        <v>442</v>
      </c>
      <c r="B67" s="39" t="s">
        <v>608</v>
      </c>
    </row>
    <row r="68" spans="1:2">
      <c r="A68" s="39" t="s">
        <v>443</v>
      </c>
      <c r="B68" s="39" t="s">
        <v>609</v>
      </c>
    </row>
    <row r="69" spans="1:2">
      <c r="A69" s="39" t="s">
        <v>437</v>
      </c>
      <c r="B69" s="39" t="s">
        <v>610</v>
      </c>
    </row>
    <row r="70" spans="1:2">
      <c r="A70" s="39" t="s">
        <v>278</v>
      </c>
      <c r="B70" s="39" t="s">
        <v>611</v>
      </c>
    </row>
    <row r="71" spans="1:2">
      <c r="A71" s="39" t="s">
        <v>279</v>
      </c>
      <c r="B71" s="39" t="s">
        <v>575</v>
      </c>
    </row>
    <row r="72" spans="1:2">
      <c r="A72" s="39" t="s">
        <v>289</v>
      </c>
      <c r="B72" s="39" t="s">
        <v>417</v>
      </c>
    </row>
    <row r="73" spans="1:2">
      <c r="A73" s="39" t="s">
        <v>290</v>
      </c>
      <c r="B73" s="39" t="s">
        <v>613</v>
      </c>
    </row>
    <row r="74" spans="1:2">
      <c r="A74" s="39" t="s">
        <v>444</v>
      </c>
      <c r="B74" s="39" t="s">
        <v>587</v>
      </c>
    </row>
    <row r="75" spans="1:2">
      <c r="A75" s="39" t="s">
        <v>440</v>
      </c>
      <c r="B75" s="39" t="s">
        <v>562</v>
      </c>
    </row>
    <row r="76" spans="1:2">
      <c r="A76" s="39" t="s">
        <v>272</v>
      </c>
      <c r="B76" s="39" t="s">
        <v>563</v>
      </c>
    </row>
    <row r="77" spans="1:2">
      <c r="A77" s="39" t="s">
        <v>658</v>
      </c>
      <c r="B77" s="39" t="s">
        <v>605</v>
      </c>
    </row>
    <row r="78" spans="1:2">
      <c r="A78" s="39" t="s">
        <v>441</v>
      </c>
      <c r="B78" s="39" t="s">
        <v>587</v>
      </c>
    </row>
    <row r="79" spans="1:2">
      <c r="A79" s="39" t="s">
        <v>445</v>
      </c>
      <c r="B79" s="39" t="s">
        <v>565</v>
      </c>
    </row>
    <row r="80" spans="1:2">
      <c r="A80" s="39" t="s">
        <v>442</v>
      </c>
      <c r="B80" s="39" t="s">
        <v>606</v>
      </c>
    </row>
    <row r="81" spans="1:2">
      <c r="A81" s="39" t="s">
        <v>443</v>
      </c>
      <c r="B81" s="39" t="s">
        <v>567</v>
      </c>
    </row>
    <row r="82" spans="1:2">
      <c r="A82" s="39" t="s">
        <v>437</v>
      </c>
      <c r="B82" s="39" t="s">
        <v>568</v>
      </c>
    </row>
    <row r="83" spans="1:2">
      <c r="A83" s="39" t="s">
        <v>278</v>
      </c>
      <c r="B83" s="39" t="s">
        <v>607</v>
      </c>
    </row>
    <row r="84" spans="1:2">
      <c r="A84" s="39" t="s">
        <v>279</v>
      </c>
      <c r="B84" s="39" t="s">
        <v>608</v>
      </c>
    </row>
    <row r="85" spans="1:2">
      <c r="A85" s="39" t="s">
        <v>446</v>
      </c>
      <c r="B85" s="39" t="s">
        <v>609</v>
      </c>
    </row>
    <row r="86" spans="1:2">
      <c r="A86" s="39" t="s">
        <v>447</v>
      </c>
      <c r="B86" s="39" t="s">
        <v>610</v>
      </c>
    </row>
    <row r="87" spans="1:2">
      <c r="A87" s="39" t="s">
        <v>295</v>
      </c>
      <c r="B87" s="39" t="s">
        <v>611</v>
      </c>
    </row>
    <row r="88" spans="1:2">
      <c r="A88" s="39" t="s">
        <v>296</v>
      </c>
      <c r="B88" s="39" t="s">
        <v>575</v>
      </c>
    </row>
    <row r="89" spans="1:2">
      <c r="A89" s="39" t="s">
        <v>448</v>
      </c>
      <c r="B89" s="39" t="s">
        <v>417</v>
      </c>
    </row>
    <row r="90" spans="1:2">
      <c r="A90" s="39" t="s">
        <v>449</v>
      </c>
      <c r="B90" s="39" t="s">
        <v>581</v>
      </c>
    </row>
    <row r="91" spans="1:2">
      <c r="A91" s="39" t="s">
        <v>299</v>
      </c>
      <c r="B91" s="39" t="s">
        <v>614</v>
      </c>
    </row>
    <row r="92" spans="1:2">
      <c r="A92" s="39" t="s">
        <v>300</v>
      </c>
      <c r="B92" s="39" t="s">
        <v>615</v>
      </c>
    </row>
    <row r="93" spans="1:2">
      <c r="A93" s="39" t="s">
        <v>301</v>
      </c>
      <c r="B93" s="39" t="s">
        <v>616</v>
      </c>
    </row>
    <row r="94" spans="1:2">
      <c r="A94" s="39" t="s">
        <v>450</v>
      </c>
      <c r="B94" s="40" t="s">
        <v>617</v>
      </c>
    </row>
    <row r="95" spans="1:2">
      <c r="A95" s="39" t="s">
        <v>668</v>
      </c>
    </row>
    <row r="96" spans="1:2">
      <c r="A96" s="39" t="s">
        <v>299</v>
      </c>
    </row>
    <row r="97" spans="1:1">
      <c r="A97" s="39" t="s">
        <v>304</v>
      </c>
    </row>
    <row r="98" spans="1:1">
      <c r="A98" s="39" t="s">
        <v>301</v>
      </c>
    </row>
    <row r="99" spans="1:1">
      <c r="A99" s="39" t="s">
        <v>305</v>
      </c>
    </row>
    <row r="100" spans="1:1">
      <c r="A100" s="39" t="s">
        <v>306</v>
      </c>
    </row>
    <row r="101" spans="1:1">
      <c r="A101" s="39" t="s">
        <v>299</v>
      </c>
    </row>
    <row r="102" spans="1:1">
      <c r="A102" s="39" t="s">
        <v>304</v>
      </c>
    </row>
    <row r="103" spans="1:1">
      <c r="A103" s="39" t="s">
        <v>307</v>
      </c>
    </row>
    <row r="104" spans="1:1">
      <c r="A104" s="39" t="s">
        <v>308</v>
      </c>
    </row>
    <row r="105" spans="1:1">
      <c r="A105" s="39" t="s">
        <v>309</v>
      </c>
    </row>
    <row r="106" spans="1:1">
      <c r="A106" s="39" t="s">
        <v>310</v>
      </c>
    </row>
    <row r="107" spans="1:1">
      <c r="A107" s="39" t="s">
        <v>311</v>
      </c>
    </row>
    <row r="108" spans="1:1">
      <c r="A108" s="39" t="s">
        <v>452</v>
      </c>
    </row>
    <row r="109" spans="1:1">
      <c r="A109" s="39" t="s">
        <v>651</v>
      </c>
    </row>
    <row r="110" spans="1:1">
      <c r="A110" s="39" t="s">
        <v>247</v>
      </c>
    </row>
    <row r="111" spans="1:1">
      <c r="A111" s="39" t="s">
        <v>653</v>
      </c>
    </row>
    <row r="112" spans="1:1">
      <c r="A112" s="39" t="s">
        <v>426</v>
      </c>
    </row>
    <row r="113" spans="1:1">
      <c r="A113" s="39" t="s">
        <v>427</v>
      </c>
    </row>
    <row r="114" spans="1:1">
      <c r="A114" s="39" t="s">
        <v>428</v>
      </c>
    </row>
    <row r="115" spans="1:1">
      <c r="A115" s="39" t="s">
        <v>429</v>
      </c>
    </row>
    <row r="116" spans="1:1">
      <c r="A116" s="39" t="s">
        <v>252</v>
      </c>
    </row>
    <row r="117" spans="1:1">
      <c r="A117" s="39" t="s">
        <v>453</v>
      </c>
    </row>
    <row r="118" spans="1:1">
      <c r="A118" s="39" t="s">
        <v>253</v>
      </c>
    </row>
    <row r="119" spans="1:1">
      <c r="A119" s="39" t="s">
        <v>314</v>
      </c>
    </row>
    <row r="120" spans="1:1">
      <c r="A120" s="39" t="s">
        <v>315</v>
      </c>
    </row>
    <row r="121" spans="1:1">
      <c r="A121" s="39" t="s">
        <v>454</v>
      </c>
    </row>
    <row r="122" spans="1:1">
      <c r="A122" s="39" t="s">
        <v>317</v>
      </c>
    </row>
    <row r="123" spans="1:1">
      <c r="A123" s="39" t="s">
        <v>318</v>
      </c>
    </row>
    <row r="124" spans="1:1">
      <c r="A124" s="39" t="s">
        <v>319</v>
      </c>
    </row>
    <row r="125" spans="1:1">
      <c r="A125" s="39" t="s">
        <v>320</v>
      </c>
    </row>
    <row r="126" spans="1:1">
      <c r="A126" s="39" t="s">
        <v>321</v>
      </c>
    </row>
    <row r="127" spans="1:1">
      <c r="A127" s="39" t="s">
        <v>322</v>
      </c>
    </row>
    <row r="128" spans="1:1">
      <c r="A128" s="39" t="s">
        <v>323</v>
      </c>
    </row>
    <row r="129" spans="1:1">
      <c r="A129" s="39" t="s">
        <v>455</v>
      </c>
    </row>
    <row r="130" spans="1:1">
      <c r="A130" s="39" t="s">
        <v>325</v>
      </c>
    </row>
    <row r="131" spans="1:1">
      <c r="A131" s="39" t="s">
        <v>456</v>
      </c>
    </row>
    <row r="132" spans="1:1">
      <c r="A132" s="39" t="s">
        <v>457</v>
      </c>
    </row>
    <row r="133" spans="1:1">
      <c r="A133" s="39" t="s">
        <v>328</v>
      </c>
    </row>
    <row r="134" spans="1:1">
      <c r="A134" s="39" t="s">
        <v>329</v>
      </c>
    </row>
    <row r="135" spans="1:1">
      <c r="A135" s="39" t="s">
        <v>330</v>
      </c>
    </row>
    <row r="136" spans="1:1">
      <c r="A136" s="39" t="s">
        <v>458</v>
      </c>
    </row>
    <row r="137" spans="1:1">
      <c r="A137" s="39" t="s">
        <v>459</v>
      </c>
    </row>
    <row r="138" spans="1:1">
      <c r="A138" s="39" t="s">
        <v>332</v>
      </c>
    </row>
    <row r="139" spans="1:1">
      <c r="A139" s="39" t="s">
        <v>460</v>
      </c>
    </row>
    <row r="140" spans="1:1">
      <c r="A140" s="39" t="s">
        <v>334</v>
      </c>
    </row>
    <row r="141" spans="1:1">
      <c r="A141" s="39" t="s">
        <v>461</v>
      </c>
    </row>
    <row r="142" spans="1:1">
      <c r="A142" s="39" t="s">
        <v>462</v>
      </c>
    </row>
    <row r="143" spans="1:1">
      <c r="A143" s="39" t="s">
        <v>463</v>
      </c>
    </row>
    <row r="144" spans="1:1">
      <c r="A144" s="39" t="s">
        <v>339</v>
      </c>
    </row>
    <row r="145" spans="1:1">
      <c r="A145" s="39" t="s">
        <v>464</v>
      </c>
    </row>
    <row r="146" spans="1:1">
      <c r="A146" s="39" t="s">
        <v>465</v>
      </c>
    </row>
    <row r="147" spans="1:1">
      <c r="A147" s="39" t="s">
        <v>342</v>
      </c>
    </row>
    <row r="148" spans="1:1">
      <c r="A148" s="39" t="s">
        <v>466</v>
      </c>
    </row>
    <row r="149" spans="1:1">
      <c r="A149" s="39" t="s">
        <v>344</v>
      </c>
    </row>
    <row r="150" spans="1:1">
      <c r="A150" s="39" t="s">
        <v>354</v>
      </c>
    </row>
    <row r="151" spans="1:1">
      <c r="A151" s="39" t="s">
        <v>467</v>
      </c>
    </row>
    <row r="152" spans="1:1">
      <c r="A152" s="39" t="s">
        <v>468</v>
      </c>
    </row>
    <row r="153" spans="1:1">
      <c r="A153" s="39" t="s">
        <v>691</v>
      </c>
    </row>
    <row r="154" spans="1:1">
      <c r="A154" s="39" t="s">
        <v>469</v>
      </c>
    </row>
    <row r="155" spans="1:1">
      <c r="A155" s="39" t="s">
        <v>470</v>
      </c>
    </row>
    <row r="156" spans="1:1">
      <c r="A156" s="39" t="s">
        <v>356</v>
      </c>
    </row>
    <row r="157" spans="1:1">
      <c r="A157" s="39" t="s">
        <v>357</v>
      </c>
    </row>
    <row r="158" spans="1:1">
      <c r="A158" s="39" t="s">
        <v>358</v>
      </c>
    </row>
    <row r="159" spans="1:1">
      <c r="A159" s="39" t="s">
        <v>359</v>
      </c>
    </row>
    <row r="160" spans="1:1">
      <c r="A160" s="39" t="s">
        <v>360</v>
      </c>
    </row>
    <row r="161" spans="1:1">
      <c r="A161" s="39" t="s">
        <v>361</v>
      </c>
    </row>
    <row r="162" spans="1:1">
      <c r="A162" s="39" t="s">
        <v>359</v>
      </c>
    </row>
    <row r="163" spans="1:1">
      <c r="A163" s="39" t="s">
        <v>362</v>
      </c>
    </row>
    <row r="164" spans="1:1">
      <c r="A164" s="39" t="s">
        <v>363</v>
      </c>
    </row>
    <row r="165" spans="1:1">
      <c r="A165" s="39" t="s">
        <v>366</v>
      </c>
    </row>
    <row r="166" spans="1:1">
      <c r="A166" s="39" t="s">
        <v>471</v>
      </c>
    </row>
    <row r="167" spans="1:1">
      <c r="A167" s="39" t="s">
        <v>472</v>
      </c>
    </row>
    <row r="168" spans="1:1">
      <c r="A168" s="39" t="s">
        <v>461</v>
      </c>
    </row>
    <row r="169" spans="1:1">
      <c r="A169" s="39" t="s">
        <v>369</v>
      </c>
    </row>
    <row r="170" spans="1:1">
      <c r="A170" s="39" t="s">
        <v>370</v>
      </c>
    </row>
    <row r="171" spans="1:1">
      <c r="A171" s="39" t="s">
        <v>473</v>
      </c>
    </row>
    <row r="172" spans="1:1">
      <c r="A172" s="39" t="s">
        <v>457</v>
      </c>
    </row>
    <row r="173" spans="1:1">
      <c r="A173" s="39" t="s">
        <v>328</v>
      </c>
    </row>
    <row r="174" spans="1:1">
      <c r="A174" s="39" t="s">
        <v>329</v>
      </c>
    </row>
    <row r="175" spans="1:1">
      <c r="A175" s="39" t="s">
        <v>330</v>
      </c>
    </row>
    <row r="176" spans="1:1">
      <c r="A176" s="39" t="s">
        <v>458</v>
      </c>
    </row>
    <row r="177" spans="1:1">
      <c r="A177" s="39" t="s">
        <v>459</v>
      </c>
    </row>
    <row r="178" spans="1:1">
      <c r="A178" s="39" t="s">
        <v>332</v>
      </c>
    </row>
    <row r="179" spans="1:1">
      <c r="A179" s="39" t="s">
        <v>460</v>
      </c>
    </row>
    <row r="180" spans="1:1">
      <c r="A180" s="39" t="s">
        <v>334</v>
      </c>
    </row>
    <row r="181" spans="1:1">
      <c r="A181" s="39" t="s">
        <v>461</v>
      </c>
    </row>
    <row r="182" spans="1:1">
      <c r="A182" s="39" t="s">
        <v>462</v>
      </c>
    </row>
    <row r="183" spans="1:1">
      <c r="A183" s="39" t="s">
        <v>463</v>
      </c>
    </row>
    <row r="184" spans="1:1">
      <c r="A184" s="39" t="s">
        <v>339</v>
      </c>
    </row>
    <row r="185" spans="1:1">
      <c r="A185" s="39" t="s">
        <v>464</v>
      </c>
    </row>
    <row r="186" spans="1:1">
      <c r="A186" s="39" t="s">
        <v>465</v>
      </c>
    </row>
    <row r="187" spans="1:1">
      <c r="A187" s="39" t="s">
        <v>342</v>
      </c>
    </row>
    <row r="188" spans="1:1">
      <c r="A188" s="39" t="s">
        <v>466</v>
      </c>
    </row>
    <row r="189" spans="1:1">
      <c r="A189" s="39" t="s">
        <v>344</v>
      </c>
    </row>
    <row r="190" spans="1:1">
      <c r="A190" s="39" t="s">
        <v>354</v>
      </c>
    </row>
    <row r="191" spans="1:1">
      <c r="A191" s="39" t="s">
        <v>467</v>
      </c>
    </row>
    <row r="192" spans="1:1">
      <c r="A192" s="39" t="s">
        <v>468</v>
      </c>
    </row>
    <row r="193" spans="1:1">
      <c r="A193" s="39" t="s">
        <v>691</v>
      </c>
    </row>
    <row r="194" spans="1:1">
      <c r="A194" s="39" t="s">
        <v>469</v>
      </c>
    </row>
    <row r="195" spans="1:1">
      <c r="A195" s="39" t="s">
        <v>470</v>
      </c>
    </row>
    <row r="196" spans="1:1">
      <c r="A196" s="39" t="s">
        <v>356</v>
      </c>
    </row>
    <row r="197" spans="1:1">
      <c r="A197" s="39" t="s">
        <v>357</v>
      </c>
    </row>
    <row r="198" spans="1:1">
      <c r="A198" s="39" t="s">
        <v>358</v>
      </c>
    </row>
    <row r="199" spans="1:1">
      <c r="A199" s="39" t="s">
        <v>359</v>
      </c>
    </row>
    <row r="200" spans="1:1">
      <c r="A200" s="39" t="s">
        <v>360</v>
      </c>
    </row>
    <row r="201" spans="1:1">
      <c r="A201" s="39" t="s">
        <v>361</v>
      </c>
    </row>
    <row r="202" spans="1:1">
      <c r="A202" s="39" t="s">
        <v>359</v>
      </c>
    </row>
    <row r="203" spans="1:1">
      <c r="A203" s="39" t="s">
        <v>362</v>
      </c>
    </row>
    <row r="204" spans="1:1">
      <c r="A204" s="39" t="s">
        <v>363</v>
      </c>
    </row>
    <row r="205" spans="1:1">
      <c r="A205" s="39" t="s">
        <v>366</v>
      </c>
    </row>
    <row r="206" spans="1:1">
      <c r="A206" s="39" t="s">
        <v>471</v>
      </c>
    </row>
    <row r="207" spans="1:1">
      <c r="A207" s="39" t="s">
        <v>472</v>
      </c>
    </row>
    <row r="208" spans="1:1">
      <c r="A208" s="39" t="s">
        <v>461</v>
      </c>
    </row>
    <row r="209" spans="1:1">
      <c r="A209" s="39" t="s">
        <v>369</v>
      </c>
    </row>
    <row r="210" spans="1:1">
      <c r="A210" s="39" t="s">
        <v>370</v>
      </c>
    </row>
    <row r="211" spans="1:1">
      <c r="A211" s="39" t="s">
        <v>474</v>
      </c>
    </row>
    <row r="212" spans="1:1">
      <c r="A212" s="39" t="s">
        <v>457</v>
      </c>
    </row>
    <row r="213" spans="1:1">
      <c r="A213" s="39" t="s">
        <v>328</v>
      </c>
    </row>
    <row r="214" spans="1:1">
      <c r="A214" s="39" t="s">
        <v>329</v>
      </c>
    </row>
    <row r="215" spans="1:1">
      <c r="A215" s="39" t="s">
        <v>330</v>
      </c>
    </row>
    <row r="216" spans="1:1">
      <c r="A216" s="39" t="s">
        <v>458</v>
      </c>
    </row>
    <row r="217" spans="1:1">
      <c r="A217" s="39" t="s">
        <v>459</v>
      </c>
    </row>
    <row r="218" spans="1:1">
      <c r="A218" s="39" t="s">
        <v>332</v>
      </c>
    </row>
    <row r="219" spans="1:1">
      <c r="A219" s="39" t="s">
        <v>460</v>
      </c>
    </row>
    <row r="220" spans="1:1">
      <c r="A220" s="39" t="s">
        <v>334</v>
      </c>
    </row>
    <row r="221" spans="1:1">
      <c r="A221" s="39" t="s">
        <v>461</v>
      </c>
    </row>
    <row r="222" spans="1:1">
      <c r="A222" s="39" t="s">
        <v>462</v>
      </c>
    </row>
    <row r="223" spans="1:1">
      <c r="A223" s="39" t="s">
        <v>463</v>
      </c>
    </row>
    <row r="224" spans="1:1">
      <c r="A224" s="39" t="s">
        <v>339</v>
      </c>
    </row>
    <row r="225" spans="1:1">
      <c r="A225" s="39" t="s">
        <v>464</v>
      </c>
    </row>
    <row r="226" spans="1:1">
      <c r="A226" s="39" t="s">
        <v>465</v>
      </c>
    </row>
    <row r="227" spans="1:1">
      <c r="A227" s="39" t="s">
        <v>342</v>
      </c>
    </row>
    <row r="228" spans="1:1">
      <c r="A228" s="39" t="s">
        <v>466</v>
      </c>
    </row>
    <row r="229" spans="1:1">
      <c r="A229" s="39" t="s">
        <v>344</v>
      </c>
    </row>
    <row r="230" spans="1:1">
      <c r="A230" s="39" t="s">
        <v>354</v>
      </c>
    </row>
    <row r="231" spans="1:1">
      <c r="A231" s="39" t="s">
        <v>467</v>
      </c>
    </row>
    <row r="232" spans="1:1">
      <c r="A232" s="39" t="s">
        <v>468</v>
      </c>
    </row>
    <row r="233" spans="1:1">
      <c r="A233" s="39" t="s">
        <v>691</v>
      </c>
    </row>
    <row r="234" spans="1:1">
      <c r="A234" s="39" t="s">
        <v>469</v>
      </c>
    </row>
    <row r="235" spans="1:1">
      <c r="A235" s="39" t="s">
        <v>470</v>
      </c>
    </row>
    <row r="236" spans="1:1">
      <c r="A236" s="39" t="s">
        <v>356</v>
      </c>
    </row>
    <row r="237" spans="1:1">
      <c r="A237" s="39" t="s">
        <v>357</v>
      </c>
    </row>
    <row r="238" spans="1:1">
      <c r="A238" s="39" t="s">
        <v>358</v>
      </c>
    </row>
    <row r="239" spans="1:1">
      <c r="A239" s="39" t="s">
        <v>359</v>
      </c>
    </row>
    <row r="240" spans="1:1">
      <c r="A240" s="39" t="s">
        <v>360</v>
      </c>
    </row>
    <row r="241" spans="1:1">
      <c r="A241" s="39" t="s">
        <v>361</v>
      </c>
    </row>
    <row r="242" spans="1:1">
      <c r="A242" s="39" t="s">
        <v>359</v>
      </c>
    </row>
    <row r="243" spans="1:1">
      <c r="A243" s="39" t="s">
        <v>362</v>
      </c>
    </row>
    <row r="244" spans="1:1">
      <c r="A244" s="39" t="s">
        <v>363</v>
      </c>
    </row>
    <row r="245" spans="1:1">
      <c r="A245" s="39" t="s">
        <v>366</v>
      </c>
    </row>
    <row r="246" spans="1:1">
      <c r="A246" s="39" t="s">
        <v>471</v>
      </c>
    </row>
    <row r="247" spans="1:1">
      <c r="A247" s="39" t="s">
        <v>472</v>
      </c>
    </row>
    <row r="248" spans="1:1">
      <c r="A248" s="39" t="s">
        <v>461</v>
      </c>
    </row>
    <row r="249" spans="1:1">
      <c r="A249" s="39" t="s">
        <v>369</v>
      </c>
    </row>
    <row r="250" spans="1:1">
      <c r="A250" s="39" t="s">
        <v>370</v>
      </c>
    </row>
    <row r="251" spans="1:1">
      <c r="A251" s="39" t="s">
        <v>371</v>
      </c>
    </row>
    <row r="252" spans="1:1">
      <c r="A252" s="39" t="s">
        <v>372</v>
      </c>
    </row>
    <row r="253" spans="1:1">
      <c r="A253" s="40" t="s">
        <v>373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82D3F-F545-4F72-BE9B-DFAF084070DB}">
  <dimension ref="A1:B262"/>
  <sheetViews>
    <sheetView showGridLines="0" workbookViewId="0">
      <selection activeCell="A25" sqref="A25"/>
    </sheetView>
  </sheetViews>
  <sheetFormatPr defaultRowHeight="14"/>
  <cols>
    <col min="1" max="1" width="94.08203125" customWidth="1"/>
    <col min="2" max="2" width="91.4140625" customWidth="1"/>
  </cols>
  <sheetData>
    <row r="1" spans="1:2" ht="25">
      <c r="A1" s="37" t="s">
        <v>374</v>
      </c>
      <c r="B1" s="37" t="s">
        <v>375</v>
      </c>
    </row>
    <row r="2" spans="1:2">
      <c r="A2" s="38" t="s">
        <v>232</v>
      </c>
      <c r="B2" s="38" t="s">
        <v>693</v>
      </c>
    </row>
    <row r="3" spans="1:2">
      <c r="A3" s="39" t="s">
        <v>233</v>
      </c>
      <c r="B3" s="39" t="s">
        <v>692</v>
      </c>
    </row>
    <row r="4" spans="1:2">
      <c r="A4" s="39" t="s">
        <v>525</v>
      </c>
      <c r="B4" s="39" t="s">
        <v>378</v>
      </c>
    </row>
    <row r="5" spans="1:2">
      <c r="A5" s="39" t="s">
        <v>235</v>
      </c>
      <c r="B5" s="39" t="s">
        <v>642</v>
      </c>
    </row>
    <row r="6" spans="1:2">
      <c r="A6" s="39" t="s">
        <v>236</v>
      </c>
      <c r="B6" s="39" t="s">
        <v>587</v>
      </c>
    </row>
    <row r="7" spans="1:2">
      <c r="A7" s="39" t="s">
        <v>237</v>
      </c>
      <c r="B7" s="39" t="s">
        <v>381</v>
      </c>
    </row>
    <row r="8" spans="1:2">
      <c r="A8" s="39" t="s">
        <v>238</v>
      </c>
      <c r="B8" s="39" t="s">
        <v>643</v>
      </c>
    </row>
    <row r="9" spans="1:2">
      <c r="A9" s="39" t="s">
        <v>239</v>
      </c>
      <c r="B9" s="39" t="s">
        <v>589</v>
      </c>
    </row>
    <row r="10" spans="1:2">
      <c r="A10" s="39" t="s">
        <v>240</v>
      </c>
      <c r="B10" s="39" t="s">
        <v>590</v>
      </c>
    </row>
    <row r="11" spans="1:2">
      <c r="A11" s="39" t="s">
        <v>241</v>
      </c>
      <c r="B11" s="39" t="s">
        <v>591</v>
      </c>
    </row>
    <row r="12" spans="1:2">
      <c r="A12" s="39" t="s">
        <v>242</v>
      </c>
      <c r="B12" s="39" t="s">
        <v>386</v>
      </c>
    </row>
    <row r="13" spans="1:2">
      <c r="A13" s="39" t="s">
        <v>240</v>
      </c>
      <c r="B13" s="39" t="s">
        <v>387</v>
      </c>
    </row>
    <row r="14" spans="1:2">
      <c r="A14" s="39" t="s">
        <v>243</v>
      </c>
      <c r="B14" s="39" t="s">
        <v>592</v>
      </c>
    </row>
    <row r="15" spans="1:2">
      <c r="A15" s="39" t="s">
        <v>244</v>
      </c>
      <c r="B15" s="39" t="s">
        <v>389</v>
      </c>
    </row>
    <row r="16" spans="1:2">
      <c r="A16" s="39" t="s">
        <v>238</v>
      </c>
      <c r="B16" s="39" t="s">
        <v>644</v>
      </c>
    </row>
    <row r="17" spans="1:2">
      <c r="A17" s="39" t="s">
        <v>661</v>
      </c>
      <c r="B17" s="39" t="s">
        <v>391</v>
      </c>
    </row>
    <row r="18" spans="1:2">
      <c r="A18" s="39" t="s">
        <v>240</v>
      </c>
      <c r="B18" s="39" t="s">
        <v>644</v>
      </c>
    </row>
    <row r="19" spans="1:2">
      <c r="A19" s="39" t="s">
        <v>245</v>
      </c>
      <c r="B19" s="39" t="s">
        <v>392</v>
      </c>
    </row>
    <row r="20" spans="1:2">
      <c r="A20" s="39" t="s">
        <v>246</v>
      </c>
      <c r="B20" s="39" t="s">
        <v>393</v>
      </c>
    </row>
    <row r="21" spans="1:2">
      <c r="A21" s="39" t="s">
        <v>651</v>
      </c>
      <c r="B21" s="39" t="s">
        <v>394</v>
      </c>
    </row>
    <row r="22" spans="1:2">
      <c r="A22" s="39" t="s">
        <v>247</v>
      </c>
      <c r="B22" s="39" t="s">
        <v>594</v>
      </c>
    </row>
    <row r="23" spans="1:2">
      <c r="A23" s="39" t="s">
        <v>653</v>
      </c>
      <c r="B23" s="39" t="s">
        <v>687</v>
      </c>
    </row>
    <row r="24" spans="1:2">
      <c r="A24" s="39" t="s">
        <v>426</v>
      </c>
      <c r="B24" s="39" t="s">
        <v>654</v>
      </c>
    </row>
    <row r="25" spans="1:2">
      <c r="A25" s="39" t="s">
        <v>427</v>
      </c>
      <c r="B25" s="39" t="s">
        <v>595</v>
      </c>
    </row>
    <row r="26" spans="1:2">
      <c r="A26" s="39" t="s">
        <v>428</v>
      </c>
      <c r="B26" s="39" t="s">
        <v>596</v>
      </c>
    </row>
    <row r="27" spans="1:2">
      <c r="A27" s="39" t="s">
        <v>429</v>
      </c>
      <c r="B27" s="39" t="s">
        <v>597</v>
      </c>
    </row>
    <row r="28" spans="1:2">
      <c r="A28" s="39" t="s">
        <v>252</v>
      </c>
      <c r="B28" s="39" t="s">
        <v>654</v>
      </c>
    </row>
    <row r="29" spans="1:2">
      <c r="A29" s="39" t="s">
        <v>253</v>
      </c>
      <c r="B29" s="39" t="s">
        <v>598</v>
      </c>
    </row>
    <row r="30" spans="1:2">
      <c r="A30" s="39" t="s">
        <v>254</v>
      </c>
      <c r="B30" s="39" t="s">
        <v>599</v>
      </c>
    </row>
    <row r="31" spans="1:2">
      <c r="A31" s="39" t="s">
        <v>255</v>
      </c>
      <c r="B31" s="39" t="s">
        <v>654</v>
      </c>
    </row>
    <row r="32" spans="1:2">
      <c r="A32" s="39" t="s">
        <v>256</v>
      </c>
      <c r="B32" s="39" t="s">
        <v>598</v>
      </c>
    </row>
    <row r="33" spans="1:2">
      <c r="A33" s="39" t="s">
        <v>257</v>
      </c>
      <c r="B33" s="39" t="s">
        <v>600</v>
      </c>
    </row>
    <row r="34" spans="1:2">
      <c r="A34" s="39" t="s">
        <v>258</v>
      </c>
      <c r="B34" s="39" t="s">
        <v>601</v>
      </c>
    </row>
    <row r="35" spans="1:2">
      <c r="A35" s="39" t="s">
        <v>240</v>
      </c>
      <c r="B35" s="39" t="s">
        <v>688</v>
      </c>
    </row>
    <row r="36" spans="1:2">
      <c r="A36" s="39" t="s">
        <v>259</v>
      </c>
      <c r="B36" s="39" t="s">
        <v>654</v>
      </c>
    </row>
    <row r="37" spans="1:2">
      <c r="A37" s="39" t="s">
        <v>260</v>
      </c>
      <c r="B37" s="39" t="s">
        <v>602</v>
      </c>
    </row>
    <row r="38" spans="1:2">
      <c r="A38" s="39" t="s">
        <v>261</v>
      </c>
      <c r="B38" s="39" t="s">
        <v>603</v>
      </c>
    </row>
    <row r="39" spans="1:2">
      <c r="A39" s="39" t="s">
        <v>262</v>
      </c>
      <c r="B39" s="39" t="s">
        <v>621</v>
      </c>
    </row>
    <row r="40" spans="1:2">
      <c r="A40" s="39" t="s">
        <v>263</v>
      </c>
      <c r="B40" s="39" t="s">
        <v>587</v>
      </c>
    </row>
    <row r="41" spans="1:2">
      <c r="A41" s="39" t="s">
        <v>526</v>
      </c>
      <c r="B41" s="39" t="s">
        <v>622</v>
      </c>
    </row>
    <row r="42" spans="1:2">
      <c r="A42" s="39" t="s">
        <v>265</v>
      </c>
      <c r="B42" s="39" t="s">
        <v>624</v>
      </c>
    </row>
    <row r="43" spans="1:2">
      <c r="A43" s="39" t="s">
        <v>266</v>
      </c>
      <c r="B43" s="39" t="s">
        <v>587</v>
      </c>
    </row>
    <row r="44" spans="1:2">
      <c r="A44" s="39" t="s">
        <v>527</v>
      </c>
      <c r="B44" s="39" t="s">
        <v>565</v>
      </c>
    </row>
    <row r="45" spans="1:2">
      <c r="A45" s="39" t="s">
        <v>268</v>
      </c>
      <c r="B45" s="39" t="s">
        <v>625</v>
      </c>
    </row>
    <row r="46" spans="1:2">
      <c r="A46" s="39" t="s">
        <v>269</v>
      </c>
      <c r="B46" s="39" t="s">
        <v>567</v>
      </c>
    </row>
    <row r="47" spans="1:2">
      <c r="A47" s="39" t="s">
        <v>432</v>
      </c>
      <c r="B47" s="39" t="s">
        <v>626</v>
      </c>
    </row>
    <row r="48" spans="1:2">
      <c r="A48" s="39" t="s">
        <v>667</v>
      </c>
      <c r="B48" s="39" t="s">
        <v>627</v>
      </c>
    </row>
    <row r="49" spans="1:2">
      <c r="A49" s="39" t="s">
        <v>272</v>
      </c>
      <c r="B49" s="39" t="s">
        <v>607</v>
      </c>
    </row>
    <row r="50" spans="1:2">
      <c r="A50" s="39" t="s">
        <v>658</v>
      </c>
      <c r="B50" s="39" t="s">
        <v>608</v>
      </c>
    </row>
    <row r="51" spans="1:2">
      <c r="A51" s="39" t="s">
        <v>433</v>
      </c>
      <c r="B51" s="39" t="s">
        <v>609</v>
      </c>
    </row>
    <row r="52" spans="1:2">
      <c r="A52" s="39" t="s">
        <v>434</v>
      </c>
      <c r="B52" s="39" t="s">
        <v>645</v>
      </c>
    </row>
    <row r="53" spans="1:2">
      <c r="A53" s="39" t="s">
        <v>435</v>
      </c>
      <c r="B53" s="39" t="s">
        <v>646</v>
      </c>
    </row>
    <row r="54" spans="1:2">
      <c r="A54" s="39" t="s">
        <v>436</v>
      </c>
      <c r="B54" s="39" t="s">
        <v>633</v>
      </c>
    </row>
    <row r="55" spans="1:2">
      <c r="A55" s="39" t="s">
        <v>437</v>
      </c>
      <c r="B55" s="39" t="s">
        <v>634</v>
      </c>
    </row>
    <row r="56" spans="1:2">
      <c r="A56" s="39" t="s">
        <v>278</v>
      </c>
      <c r="B56" s="39" t="s">
        <v>575</v>
      </c>
    </row>
    <row r="57" spans="1:2">
      <c r="A57" s="39" t="s">
        <v>279</v>
      </c>
      <c r="B57" s="39" t="s">
        <v>417</v>
      </c>
    </row>
    <row r="58" spans="1:2">
      <c r="A58" s="39" t="s">
        <v>438</v>
      </c>
      <c r="B58" s="39" t="s">
        <v>635</v>
      </c>
    </row>
    <row r="59" spans="1:2">
      <c r="A59" s="39" t="s">
        <v>281</v>
      </c>
      <c r="B59" s="39" t="s">
        <v>587</v>
      </c>
    </row>
    <row r="60" spans="1:2">
      <c r="A60" s="39" t="s">
        <v>282</v>
      </c>
      <c r="B60" s="39" t="s">
        <v>622</v>
      </c>
    </row>
    <row r="61" spans="1:2">
      <c r="A61" s="39" t="s">
        <v>439</v>
      </c>
      <c r="B61" s="39" t="s">
        <v>624</v>
      </c>
    </row>
    <row r="62" spans="1:2">
      <c r="A62" s="39" t="s">
        <v>440</v>
      </c>
      <c r="B62" s="39" t="s">
        <v>587</v>
      </c>
    </row>
    <row r="63" spans="1:2">
      <c r="A63" s="39" t="s">
        <v>272</v>
      </c>
      <c r="B63" s="39" t="s">
        <v>565</v>
      </c>
    </row>
    <row r="64" spans="1:2">
      <c r="A64" s="39" t="s">
        <v>658</v>
      </c>
      <c r="B64" s="39" t="s">
        <v>625</v>
      </c>
    </row>
    <row r="65" spans="1:2">
      <c r="A65" s="39" t="s">
        <v>441</v>
      </c>
      <c r="B65" s="39" t="s">
        <v>567</v>
      </c>
    </row>
    <row r="66" spans="1:2">
      <c r="A66" s="39" t="s">
        <v>286</v>
      </c>
      <c r="B66" s="39" t="s">
        <v>626</v>
      </c>
    </row>
    <row r="67" spans="1:2">
      <c r="A67" s="39" t="s">
        <v>442</v>
      </c>
      <c r="B67" s="39" t="s">
        <v>627</v>
      </c>
    </row>
    <row r="68" spans="1:2">
      <c r="A68" s="39" t="s">
        <v>443</v>
      </c>
      <c r="B68" s="39" t="s">
        <v>607</v>
      </c>
    </row>
    <row r="69" spans="1:2">
      <c r="A69" s="39" t="s">
        <v>437</v>
      </c>
      <c r="B69" s="39" t="s">
        <v>608</v>
      </c>
    </row>
    <row r="70" spans="1:2">
      <c r="A70" s="39" t="s">
        <v>278</v>
      </c>
      <c r="B70" s="39" t="s">
        <v>609</v>
      </c>
    </row>
    <row r="71" spans="1:2">
      <c r="A71" s="39" t="s">
        <v>279</v>
      </c>
      <c r="B71" s="39" t="s">
        <v>645</v>
      </c>
    </row>
    <row r="72" spans="1:2">
      <c r="A72" s="39" t="s">
        <v>289</v>
      </c>
      <c r="B72" s="39" t="s">
        <v>646</v>
      </c>
    </row>
    <row r="73" spans="1:2">
      <c r="A73" s="39" t="s">
        <v>290</v>
      </c>
      <c r="B73" s="39" t="s">
        <v>633</v>
      </c>
    </row>
    <row r="74" spans="1:2">
      <c r="A74" s="39" t="s">
        <v>444</v>
      </c>
      <c r="B74" s="39" t="s">
        <v>634</v>
      </c>
    </row>
    <row r="75" spans="1:2">
      <c r="A75" s="39" t="s">
        <v>440</v>
      </c>
      <c r="B75" s="39" t="s">
        <v>575</v>
      </c>
    </row>
    <row r="76" spans="1:2">
      <c r="A76" s="39" t="s">
        <v>272</v>
      </c>
      <c r="B76" s="39" t="s">
        <v>417</v>
      </c>
    </row>
    <row r="77" spans="1:2">
      <c r="A77" s="39" t="s">
        <v>658</v>
      </c>
      <c r="B77" s="39" t="s">
        <v>636</v>
      </c>
    </row>
    <row r="78" spans="1:2">
      <c r="A78" s="39" t="s">
        <v>441</v>
      </c>
      <c r="B78" s="39" t="s">
        <v>587</v>
      </c>
    </row>
    <row r="79" spans="1:2">
      <c r="A79" s="39" t="s">
        <v>445</v>
      </c>
      <c r="B79" s="39" t="s">
        <v>622</v>
      </c>
    </row>
    <row r="80" spans="1:2">
      <c r="A80" s="39" t="s">
        <v>442</v>
      </c>
      <c r="B80" s="39" t="s">
        <v>624</v>
      </c>
    </row>
    <row r="81" spans="1:2">
      <c r="A81" s="39" t="s">
        <v>443</v>
      </c>
      <c r="B81" s="39" t="s">
        <v>587</v>
      </c>
    </row>
    <row r="82" spans="1:2">
      <c r="A82" s="39" t="s">
        <v>437</v>
      </c>
      <c r="B82" s="39" t="s">
        <v>565</v>
      </c>
    </row>
    <row r="83" spans="1:2">
      <c r="A83" s="39" t="s">
        <v>278</v>
      </c>
      <c r="B83" s="39" t="s">
        <v>625</v>
      </c>
    </row>
    <row r="84" spans="1:2">
      <c r="A84" s="39" t="s">
        <v>279</v>
      </c>
      <c r="B84" s="39" t="s">
        <v>567</v>
      </c>
    </row>
    <row r="85" spans="1:2">
      <c r="A85" s="39" t="s">
        <v>446</v>
      </c>
      <c r="B85" s="39" t="s">
        <v>626</v>
      </c>
    </row>
    <row r="86" spans="1:2">
      <c r="A86" s="39" t="s">
        <v>447</v>
      </c>
      <c r="B86" s="39" t="s">
        <v>627</v>
      </c>
    </row>
    <row r="87" spans="1:2">
      <c r="A87" s="39" t="s">
        <v>295</v>
      </c>
      <c r="B87" s="39" t="s">
        <v>607</v>
      </c>
    </row>
    <row r="88" spans="1:2">
      <c r="A88" s="39" t="s">
        <v>296</v>
      </c>
      <c r="B88" s="39" t="s">
        <v>608</v>
      </c>
    </row>
    <row r="89" spans="1:2">
      <c r="A89" s="39" t="s">
        <v>448</v>
      </c>
      <c r="B89" s="39" t="s">
        <v>609</v>
      </c>
    </row>
    <row r="90" spans="1:2">
      <c r="A90" s="39" t="s">
        <v>449</v>
      </c>
      <c r="B90" s="39" t="s">
        <v>645</v>
      </c>
    </row>
    <row r="91" spans="1:2">
      <c r="A91" s="39" t="s">
        <v>299</v>
      </c>
      <c r="B91" s="39" t="s">
        <v>646</v>
      </c>
    </row>
    <row r="92" spans="1:2">
      <c r="A92" s="39" t="s">
        <v>300</v>
      </c>
      <c r="B92" s="39" t="s">
        <v>633</v>
      </c>
    </row>
    <row r="93" spans="1:2">
      <c r="A93" s="39" t="s">
        <v>301</v>
      </c>
      <c r="B93" s="39" t="s">
        <v>634</v>
      </c>
    </row>
    <row r="94" spans="1:2">
      <c r="A94" s="39" t="s">
        <v>450</v>
      </c>
      <c r="B94" s="39" t="s">
        <v>575</v>
      </c>
    </row>
    <row r="95" spans="1:2">
      <c r="A95" s="39" t="s">
        <v>451</v>
      </c>
      <c r="B95" s="39" t="s">
        <v>417</v>
      </c>
    </row>
    <row r="96" spans="1:2">
      <c r="A96" s="39" t="s">
        <v>299</v>
      </c>
      <c r="B96" s="39" t="s">
        <v>637</v>
      </c>
    </row>
    <row r="97" spans="1:2">
      <c r="A97" s="39" t="s">
        <v>304</v>
      </c>
      <c r="B97" s="39" t="s">
        <v>638</v>
      </c>
    </row>
    <row r="98" spans="1:2">
      <c r="A98" s="39" t="s">
        <v>301</v>
      </c>
      <c r="B98" s="39" t="s">
        <v>647</v>
      </c>
    </row>
    <row r="99" spans="1:2">
      <c r="A99" s="39" t="s">
        <v>305</v>
      </c>
      <c r="B99" s="39" t="s">
        <v>648</v>
      </c>
    </row>
    <row r="100" spans="1:2">
      <c r="A100" s="39" t="s">
        <v>306</v>
      </c>
      <c r="B100" s="40" t="s">
        <v>649</v>
      </c>
    </row>
    <row r="101" spans="1:2">
      <c r="A101" s="39" t="s">
        <v>299</v>
      </c>
    </row>
    <row r="102" spans="1:2">
      <c r="A102" s="39" t="s">
        <v>304</v>
      </c>
    </row>
    <row r="103" spans="1:2">
      <c r="A103" s="39" t="s">
        <v>307</v>
      </c>
    </row>
    <row r="104" spans="1:2">
      <c r="A104" s="39" t="s">
        <v>308</v>
      </c>
    </row>
    <row r="105" spans="1:2">
      <c r="A105" s="39" t="s">
        <v>309</v>
      </c>
    </row>
    <row r="106" spans="1:2">
      <c r="A106" s="39" t="s">
        <v>310</v>
      </c>
    </row>
    <row r="107" spans="1:2">
      <c r="A107" s="39" t="s">
        <v>311</v>
      </c>
    </row>
    <row r="108" spans="1:2">
      <c r="A108" s="39" t="s">
        <v>452</v>
      </c>
    </row>
    <row r="109" spans="1:2">
      <c r="A109" s="39" t="s">
        <v>651</v>
      </c>
    </row>
    <row r="110" spans="1:2">
      <c r="A110" s="39" t="s">
        <v>247</v>
      </c>
    </row>
    <row r="111" spans="1:2">
      <c r="A111" s="39" t="s">
        <v>653</v>
      </c>
    </row>
    <row r="112" spans="1:2">
      <c r="A112" s="39" t="s">
        <v>426</v>
      </c>
    </row>
    <row r="113" spans="1:1">
      <c r="A113" s="39" t="s">
        <v>427</v>
      </c>
    </row>
    <row r="114" spans="1:1">
      <c r="A114" s="39" t="s">
        <v>428</v>
      </c>
    </row>
    <row r="115" spans="1:1">
      <c r="A115" s="39" t="s">
        <v>429</v>
      </c>
    </row>
    <row r="116" spans="1:1">
      <c r="A116" s="39" t="s">
        <v>252</v>
      </c>
    </row>
    <row r="117" spans="1:1">
      <c r="A117" s="39" t="s">
        <v>453</v>
      </c>
    </row>
    <row r="118" spans="1:1">
      <c r="A118" s="39" t="s">
        <v>253</v>
      </c>
    </row>
    <row r="119" spans="1:1">
      <c r="A119" s="39" t="s">
        <v>314</v>
      </c>
    </row>
    <row r="120" spans="1:1">
      <c r="A120" s="39" t="s">
        <v>315</v>
      </c>
    </row>
    <row r="121" spans="1:1">
      <c r="A121" s="39" t="s">
        <v>528</v>
      </c>
    </row>
    <row r="122" spans="1:1">
      <c r="A122" s="39" t="s">
        <v>317</v>
      </c>
    </row>
    <row r="123" spans="1:1">
      <c r="A123" s="39" t="s">
        <v>318</v>
      </c>
    </row>
    <row r="124" spans="1:1">
      <c r="A124" s="39" t="s">
        <v>319</v>
      </c>
    </row>
    <row r="125" spans="1:1">
      <c r="A125" s="39" t="s">
        <v>320</v>
      </c>
    </row>
    <row r="126" spans="1:1">
      <c r="A126" s="39" t="s">
        <v>321</v>
      </c>
    </row>
    <row r="127" spans="1:1">
      <c r="A127" s="39" t="s">
        <v>322</v>
      </c>
    </row>
    <row r="128" spans="1:1">
      <c r="A128" s="39" t="s">
        <v>323</v>
      </c>
    </row>
    <row r="129" spans="1:1">
      <c r="A129" s="39" t="s">
        <v>455</v>
      </c>
    </row>
    <row r="130" spans="1:1">
      <c r="A130" s="39" t="s">
        <v>325</v>
      </c>
    </row>
    <row r="131" spans="1:1">
      <c r="A131" s="39" t="s">
        <v>529</v>
      </c>
    </row>
    <row r="132" spans="1:1">
      <c r="A132" s="39" t="s">
        <v>457</v>
      </c>
    </row>
    <row r="133" spans="1:1">
      <c r="A133" s="39" t="s">
        <v>328</v>
      </c>
    </row>
    <row r="134" spans="1:1">
      <c r="A134" s="39" t="s">
        <v>329</v>
      </c>
    </row>
    <row r="135" spans="1:1">
      <c r="A135" s="39" t="s">
        <v>330</v>
      </c>
    </row>
    <row r="136" spans="1:1">
      <c r="A136" s="39" t="s">
        <v>458</v>
      </c>
    </row>
    <row r="137" spans="1:1">
      <c r="A137" s="39" t="s">
        <v>515</v>
      </c>
    </row>
    <row r="138" spans="1:1">
      <c r="A138" s="39" t="s">
        <v>516</v>
      </c>
    </row>
    <row r="139" spans="1:1">
      <c r="A139" s="39" t="s">
        <v>530</v>
      </c>
    </row>
    <row r="140" spans="1:1">
      <c r="A140" s="39" t="s">
        <v>518</v>
      </c>
    </row>
    <row r="141" spans="1:1">
      <c r="A141" s="39" t="s">
        <v>332</v>
      </c>
    </row>
    <row r="142" spans="1:1">
      <c r="A142" s="39" t="s">
        <v>530</v>
      </c>
    </row>
    <row r="143" spans="1:1">
      <c r="A143" s="39" t="s">
        <v>334</v>
      </c>
    </row>
    <row r="144" spans="1:1">
      <c r="A144" s="39" t="s">
        <v>531</v>
      </c>
    </row>
    <row r="145" spans="1:1">
      <c r="A145" s="39" t="s">
        <v>464</v>
      </c>
    </row>
    <row r="146" spans="1:1">
      <c r="A146" s="39" t="s">
        <v>521</v>
      </c>
    </row>
    <row r="147" spans="1:1">
      <c r="A147" s="39" t="s">
        <v>530</v>
      </c>
    </row>
    <row r="148" spans="1:1">
      <c r="A148" s="39" t="s">
        <v>469</v>
      </c>
    </row>
    <row r="149" spans="1:1">
      <c r="A149" s="39" t="s">
        <v>465</v>
      </c>
    </row>
    <row r="150" spans="1:1">
      <c r="A150" s="39" t="s">
        <v>342</v>
      </c>
    </row>
    <row r="151" spans="1:1">
      <c r="A151" s="39" t="s">
        <v>532</v>
      </c>
    </row>
    <row r="152" spans="1:1">
      <c r="A152" s="39" t="s">
        <v>344</v>
      </c>
    </row>
    <row r="153" spans="1:1">
      <c r="A153" s="39" t="s">
        <v>354</v>
      </c>
    </row>
    <row r="154" spans="1:1">
      <c r="A154" s="39" t="s">
        <v>467</v>
      </c>
    </row>
    <row r="155" spans="1:1">
      <c r="A155" s="39" t="s">
        <v>468</v>
      </c>
    </row>
    <row r="156" spans="1:1">
      <c r="A156" s="39" t="s">
        <v>694</v>
      </c>
    </row>
    <row r="157" spans="1:1">
      <c r="A157" s="39" t="s">
        <v>469</v>
      </c>
    </row>
    <row r="158" spans="1:1">
      <c r="A158" s="39" t="s">
        <v>470</v>
      </c>
    </row>
    <row r="159" spans="1:1">
      <c r="A159" s="39" t="s">
        <v>356</v>
      </c>
    </row>
    <row r="160" spans="1:1">
      <c r="A160" s="39" t="s">
        <v>357</v>
      </c>
    </row>
    <row r="161" spans="1:1">
      <c r="A161" s="39" t="s">
        <v>358</v>
      </c>
    </row>
    <row r="162" spans="1:1">
      <c r="A162" s="39" t="s">
        <v>359</v>
      </c>
    </row>
    <row r="163" spans="1:1">
      <c r="A163" s="39" t="s">
        <v>360</v>
      </c>
    </row>
    <row r="164" spans="1:1">
      <c r="A164" s="39" t="s">
        <v>361</v>
      </c>
    </row>
    <row r="165" spans="1:1">
      <c r="A165" s="39" t="s">
        <v>359</v>
      </c>
    </row>
    <row r="166" spans="1:1">
      <c r="A166" s="39" t="s">
        <v>362</v>
      </c>
    </row>
    <row r="167" spans="1:1">
      <c r="A167" s="39" t="s">
        <v>363</v>
      </c>
    </row>
    <row r="168" spans="1:1">
      <c r="A168" s="39" t="s">
        <v>366</v>
      </c>
    </row>
    <row r="169" spans="1:1">
      <c r="A169" s="39" t="s">
        <v>533</v>
      </c>
    </row>
    <row r="170" spans="1:1">
      <c r="A170" s="39" t="s">
        <v>472</v>
      </c>
    </row>
    <row r="171" spans="1:1">
      <c r="A171" s="39" t="s">
        <v>531</v>
      </c>
    </row>
    <row r="172" spans="1:1">
      <c r="A172" s="39" t="s">
        <v>369</v>
      </c>
    </row>
    <row r="173" spans="1:1">
      <c r="A173" s="39" t="s">
        <v>370</v>
      </c>
    </row>
    <row r="174" spans="1:1">
      <c r="A174" s="39" t="s">
        <v>534</v>
      </c>
    </row>
    <row r="175" spans="1:1">
      <c r="A175" s="39" t="s">
        <v>457</v>
      </c>
    </row>
    <row r="176" spans="1:1">
      <c r="A176" s="39" t="s">
        <v>328</v>
      </c>
    </row>
    <row r="177" spans="1:1">
      <c r="A177" s="39" t="s">
        <v>329</v>
      </c>
    </row>
    <row r="178" spans="1:1">
      <c r="A178" s="39" t="s">
        <v>330</v>
      </c>
    </row>
    <row r="179" spans="1:1">
      <c r="A179" s="39" t="s">
        <v>458</v>
      </c>
    </row>
    <row r="180" spans="1:1">
      <c r="A180" s="39" t="s">
        <v>515</v>
      </c>
    </row>
    <row r="181" spans="1:1">
      <c r="A181" s="39" t="s">
        <v>516</v>
      </c>
    </row>
    <row r="182" spans="1:1">
      <c r="A182" s="39" t="s">
        <v>530</v>
      </c>
    </row>
    <row r="183" spans="1:1">
      <c r="A183" s="39" t="s">
        <v>518</v>
      </c>
    </row>
    <row r="184" spans="1:1">
      <c r="A184" s="39" t="s">
        <v>332</v>
      </c>
    </row>
    <row r="185" spans="1:1">
      <c r="A185" s="39" t="s">
        <v>530</v>
      </c>
    </row>
    <row r="186" spans="1:1">
      <c r="A186" s="39" t="s">
        <v>334</v>
      </c>
    </row>
    <row r="187" spans="1:1">
      <c r="A187" s="39" t="s">
        <v>531</v>
      </c>
    </row>
    <row r="188" spans="1:1">
      <c r="A188" s="39" t="s">
        <v>464</v>
      </c>
    </row>
    <row r="189" spans="1:1">
      <c r="A189" s="39" t="s">
        <v>521</v>
      </c>
    </row>
    <row r="190" spans="1:1">
      <c r="A190" s="39" t="s">
        <v>530</v>
      </c>
    </row>
    <row r="191" spans="1:1">
      <c r="A191" s="39" t="s">
        <v>469</v>
      </c>
    </row>
    <row r="192" spans="1:1">
      <c r="A192" s="39" t="s">
        <v>465</v>
      </c>
    </row>
    <row r="193" spans="1:1">
      <c r="A193" s="39" t="s">
        <v>342</v>
      </c>
    </row>
    <row r="194" spans="1:1">
      <c r="A194" s="39" t="s">
        <v>532</v>
      </c>
    </row>
    <row r="195" spans="1:1">
      <c r="A195" s="39" t="s">
        <v>344</v>
      </c>
    </row>
    <row r="196" spans="1:1">
      <c r="A196" s="39" t="s">
        <v>354</v>
      </c>
    </row>
    <row r="197" spans="1:1">
      <c r="A197" s="39" t="s">
        <v>467</v>
      </c>
    </row>
    <row r="198" spans="1:1">
      <c r="A198" s="39" t="s">
        <v>468</v>
      </c>
    </row>
    <row r="199" spans="1:1">
      <c r="A199" s="39" t="s">
        <v>691</v>
      </c>
    </row>
    <row r="200" spans="1:1">
      <c r="A200" s="39" t="s">
        <v>469</v>
      </c>
    </row>
    <row r="201" spans="1:1">
      <c r="A201" s="39" t="s">
        <v>470</v>
      </c>
    </row>
    <row r="202" spans="1:1">
      <c r="A202" s="39" t="s">
        <v>356</v>
      </c>
    </row>
    <row r="203" spans="1:1">
      <c r="A203" s="39" t="s">
        <v>357</v>
      </c>
    </row>
    <row r="204" spans="1:1">
      <c r="A204" s="39" t="s">
        <v>358</v>
      </c>
    </row>
    <row r="205" spans="1:1">
      <c r="A205" s="39" t="s">
        <v>359</v>
      </c>
    </row>
    <row r="206" spans="1:1">
      <c r="A206" s="39" t="s">
        <v>360</v>
      </c>
    </row>
    <row r="207" spans="1:1">
      <c r="A207" s="39" t="s">
        <v>361</v>
      </c>
    </row>
    <row r="208" spans="1:1">
      <c r="A208" s="39" t="s">
        <v>359</v>
      </c>
    </row>
    <row r="209" spans="1:1">
      <c r="A209" s="39" t="s">
        <v>362</v>
      </c>
    </row>
    <row r="210" spans="1:1">
      <c r="A210" s="39" t="s">
        <v>363</v>
      </c>
    </row>
    <row r="211" spans="1:1">
      <c r="A211" s="39" t="s">
        <v>366</v>
      </c>
    </row>
    <row r="212" spans="1:1">
      <c r="A212" s="39" t="s">
        <v>533</v>
      </c>
    </row>
    <row r="213" spans="1:1">
      <c r="A213" s="39" t="s">
        <v>472</v>
      </c>
    </row>
    <row r="214" spans="1:1">
      <c r="A214" s="39" t="s">
        <v>531</v>
      </c>
    </row>
    <row r="215" spans="1:1">
      <c r="A215" s="39" t="s">
        <v>369</v>
      </c>
    </row>
    <row r="216" spans="1:1">
      <c r="A216" s="39" t="s">
        <v>370</v>
      </c>
    </row>
    <row r="217" spans="1:1">
      <c r="A217" s="39" t="s">
        <v>535</v>
      </c>
    </row>
    <row r="218" spans="1:1">
      <c r="A218" s="39" t="s">
        <v>457</v>
      </c>
    </row>
    <row r="219" spans="1:1">
      <c r="A219" s="39" t="s">
        <v>328</v>
      </c>
    </row>
    <row r="220" spans="1:1">
      <c r="A220" s="39" t="s">
        <v>329</v>
      </c>
    </row>
    <row r="221" spans="1:1">
      <c r="A221" s="39" t="s">
        <v>330</v>
      </c>
    </row>
    <row r="222" spans="1:1">
      <c r="A222" s="39" t="s">
        <v>458</v>
      </c>
    </row>
    <row r="223" spans="1:1">
      <c r="A223" s="39" t="s">
        <v>515</v>
      </c>
    </row>
    <row r="224" spans="1:1">
      <c r="A224" s="39" t="s">
        <v>516</v>
      </c>
    </row>
    <row r="225" spans="1:1">
      <c r="A225" s="39" t="s">
        <v>530</v>
      </c>
    </row>
    <row r="226" spans="1:1">
      <c r="A226" s="39" t="s">
        <v>518</v>
      </c>
    </row>
    <row r="227" spans="1:1">
      <c r="A227" s="39" t="s">
        <v>332</v>
      </c>
    </row>
    <row r="228" spans="1:1">
      <c r="A228" s="39" t="s">
        <v>530</v>
      </c>
    </row>
    <row r="229" spans="1:1">
      <c r="A229" s="39" t="s">
        <v>334</v>
      </c>
    </row>
    <row r="230" spans="1:1">
      <c r="A230" s="39" t="s">
        <v>531</v>
      </c>
    </row>
    <row r="231" spans="1:1">
      <c r="A231" s="39" t="s">
        <v>464</v>
      </c>
    </row>
    <row r="232" spans="1:1">
      <c r="A232" s="39" t="s">
        <v>521</v>
      </c>
    </row>
    <row r="233" spans="1:1">
      <c r="A233" s="39" t="s">
        <v>530</v>
      </c>
    </row>
    <row r="234" spans="1:1">
      <c r="A234" s="39" t="s">
        <v>469</v>
      </c>
    </row>
    <row r="235" spans="1:1">
      <c r="A235" s="39" t="s">
        <v>465</v>
      </c>
    </row>
    <row r="236" spans="1:1">
      <c r="A236" s="39" t="s">
        <v>342</v>
      </c>
    </row>
    <row r="237" spans="1:1">
      <c r="A237" s="39" t="s">
        <v>532</v>
      </c>
    </row>
    <row r="238" spans="1:1">
      <c r="A238" s="39" t="s">
        <v>344</v>
      </c>
    </row>
    <row r="239" spans="1:1">
      <c r="A239" s="39" t="s">
        <v>354</v>
      </c>
    </row>
    <row r="240" spans="1:1">
      <c r="A240" s="39" t="s">
        <v>467</v>
      </c>
    </row>
    <row r="241" spans="1:1">
      <c r="A241" s="39" t="s">
        <v>468</v>
      </c>
    </row>
    <row r="242" spans="1:1">
      <c r="A242" s="39" t="s">
        <v>691</v>
      </c>
    </row>
    <row r="243" spans="1:1">
      <c r="A243" s="39" t="s">
        <v>469</v>
      </c>
    </row>
    <row r="244" spans="1:1">
      <c r="A244" s="39" t="s">
        <v>470</v>
      </c>
    </row>
    <row r="245" spans="1:1">
      <c r="A245" s="39" t="s">
        <v>356</v>
      </c>
    </row>
    <row r="246" spans="1:1">
      <c r="A246" s="39" t="s">
        <v>357</v>
      </c>
    </row>
    <row r="247" spans="1:1">
      <c r="A247" s="39" t="s">
        <v>358</v>
      </c>
    </row>
    <row r="248" spans="1:1">
      <c r="A248" s="39" t="s">
        <v>359</v>
      </c>
    </row>
    <row r="249" spans="1:1">
      <c r="A249" s="39" t="s">
        <v>360</v>
      </c>
    </row>
    <row r="250" spans="1:1">
      <c r="A250" s="39" t="s">
        <v>361</v>
      </c>
    </row>
    <row r="251" spans="1:1">
      <c r="A251" s="39" t="s">
        <v>359</v>
      </c>
    </row>
    <row r="252" spans="1:1">
      <c r="A252" s="39" t="s">
        <v>362</v>
      </c>
    </row>
    <row r="253" spans="1:1">
      <c r="A253" s="39" t="s">
        <v>363</v>
      </c>
    </row>
    <row r="254" spans="1:1">
      <c r="A254" s="39" t="s">
        <v>366</v>
      </c>
    </row>
    <row r="255" spans="1:1">
      <c r="A255" s="39" t="s">
        <v>533</v>
      </c>
    </row>
    <row r="256" spans="1:1">
      <c r="A256" s="39" t="s">
        <v>472</v>
      </c>
    </row>
    <row r="257" spans="1:1">
      <c r="A257" s="39" t="s">
        <v>531</v>
      </c>
    </row>
    <row r="258" spans="1:1">
      <c r="A258" s="39" t="s">
        <v>369</v>
      </c>
    </row>
    <row r="259" spans="1:1">
      <c r="A259" s="39" t="s">
        <v>370</v>
      </c>
    </row>
    <row r="260" spans="1:1">
      <c r="A260" s="39" t="s">
        <v>371</v>
      </c>
    </row>
    <row r="261" spans="1:1">
      <c r="A261" s="39" t="s">
        <v>372</v>
      </c>
    </row>
    <row r="262" spans="1:1">
      <c r="A262" s="40" t="s">
        <v>373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AB1D9-90D2-40F2-A64D-F7D667346F5E}">
  <dimension ref="A1:D128"/>
  <sheetViews>
    <sheetView showGridLines="0" topLeftCell="C1" workbookViewId="0">
      <selection activeCell="A16" sqref="A16"/>
    </sheetView>
  </sheetViews>
  <sheetFormatPr defaultRowHeight="14"/>
  <cols>
    <col min="1" max="1" width="94.08203125" customWidth="1"/>
    <col min="2" max="2" width="91.4140625" customWidth="1"/>
    <col min="3" max="3" width="91.08203125" customWidth="1"/>
    <col min="4" max="4" width="88.4140625" customWidth="1"/>
  </cols>
  <sheetData>
    <row r="1" spans="1:4" ht="25">
      <c r="A1" s="37" t="s">
        <v>1311</v>
      </c>
      <c r="B1" s="37" t="s">
        <v>1312</v>
      </c>
      <c r="C1" s="37" t="s">
        <v>1310</v>
      </c>
      <c r="D1" s="37" t="s">
        <v>1313</v>
      </c>
    </row>
    <row r="2" spans="1:4">
      <c r="A2" s="38" t="s">
        <v>232</v>
      </c>
      <c r="B2" s="42" t="s">
        <v>995</v>
      </c>
      <c r="C2" s="38" t="s">
        <v>232</v>
      </c>
      <c r="D2" s="38" t="s">
        <v>1317</v>
      </c>
    </row>
    <row r="3" spans="1:4">
      <c r="A3" s="39" t="s">
        <v>695</v>
      </c>
      <c r="B3" s="43" t="s">
        <v>994</v>
      </c>
      <c r="C3" s="39" t="s">
        <v>695</v>
      </c>
      <c r="D3" s="39" t="s">
        <v>1318</v>
      </c>
    </row>
    <row r="4" spans="1:4">
      <c r="A4" s="39" t="s">
        <v>696</v>
      </c>
      <c r="B4" s="43" t="s">
        <v>759</v>
      </c>
      <c r="C4" s="39" t="s">
        <v>1299</v>
      </c>
      <c r="D4" s="39" t="s">
        <v>759</v>
      </c>
    </row>
    <row r="5" spans="1:4">
      <c r="A5" s="39" t="s">
        <v>697</v>
      </c>
      <c r="B5" s="43" t="s">
        <v>984</v>
      </c>
      <c r="C5" s="39" t="s">
        <v>1300</v>
      </c>
      <c r="D5" s="39" t="s">
        <v>1319</v>
      </c>
    </row>
    <row r="6" spans="1:4">
      <c r="A6" s="39" t="s">
        <v>698</v>
      </c>
      <c r="B6" s="43" t="s">
        <v>985</v>
      </c>
      <c r="C6" s="39" t="s">
        <v>698</v>
      </c>
      <c r="D6" s="39" t="s">
        <v>985</v>
      </c>
    </row>
    <row r="7" spans="1:4">
      <c r="A7" s="39" t="s">
        <v>699</v>
      </c>
      <c r="B7" s="43" t="s">
        <v>762</v>
      </c>
      <c r="C7" s="39" t="s">
        <v>699</v>
      </c>
      <c r="D7" s="39" t="s">
        <v>762</v>
      </c>
    </row>
    <row r="8" spans="1:4">
      <c r="A8" s="39" t="s">
        <v>700</v>
      </c>
      <c r="B8" s="43" t="s">
        <v>986</v>
      </c>
      <c r="C8" s="39" t="s">
        <v>700</v>
      </c>
      <c r="D8" s="39" t="s">
        <v>1320</v>
      </c>
    </row>
    <row r="9" spans="1:4">
      <c r="A9" s="39" t="s">
        <v>776</v>
      </c>
      <c r="B9" s="43" t="s">
        <v>764</v>
      </c>
      <c r="C9" s="39" t="s">
        <v>776</v>
      </c>
      <c r="D9" s="39" t="s">
        <v>389</v>
      </c>
    </row>
    <row r="10" spans="1:4">
      <c r="A10" s="39" t="s">
        <v>701</v>
      </c>
      <c r="B10" s="43" t="s">
        <v>380</v>
      </c>
      <c r="C10" s="39" t="s">
        <v>701</v>
      </c>
      <c r="D10" s="39" t="s">
        <v>1321</v>
      </c>
    </row>
    <row r="11" spans="1:4">
      <c r="A11" s="39" t="s">
        <v>702</v>
      </c>
      <c r="B11" s="43" t="s">
        <v>765</v>
      </c>
      <c r="C11" s="39" t="s">
        <v>702</v>
      </c>
      <c r="D11" s="39" t="s">
        <v>1322</v>
      </c>
    </row>
    <row r="12" spans="1:4">
      <c r="A12" s="39" t="s">
        <v>703</v>
      </c>
      <c r="B12" s="43" t="s">
        <v>771</v>
      </c>
      <c r="C12" s="39" t="s">
        <v>703</v>
      </c>
      <c r="D12" s="39" t="s">
        <v>1323</v>
      </c>
    </row>
    <row r="13" spans="1:4">
      <c r="A13" s="39" t="s">
        <v>701</v>
      </c>
      <c r="B13" s="43" t="s">
        <v>987</v>
      </c>
      <c r="C13" s="39" t="s">
        <v>701</v>
      </c>
      <c r="D13" s="39" t="s">
        <v>1324</v>
      </c>
    </row>
    <row r="14" spans="1:4">
      <c r="A14" s="39" t="s">
        <v>704</v>
      </c>
      <c r="B14" s="43" t="s">
        <v>988</v>
      </c>
      <c r="C14" s="39" t="s">
        <v>704</v>
      </c>
      <c r="D14" s="39" t="s">
        <v>1323</v>
      </c>
    </row>
    <row r="15" spans="1:4">
      <c r="A15" s="39" t="s">
        <v>703</v>
      </c>
      <c r="B15" s="43" t="s">
        <v>767</v>
      </c>
      <c r="C15" s="39" t="s">
        <v>703</v>
      </c>
      <c r="D15" s="39" t="s">
        <v>764</v>
      </c>
    </row>
    <row r="16" spans="1:4">
      <c r="A16" s="39" t="s">
        <v>701</v>
      </c>
      <c r="B16" s="43" t="s">
        <v>380</v>
      </c>
      <c r="C16" s="39" t="s">
        <v>701</v>
      </c>
      <c r="D16" s="39" t="s">
        <v>380</v>
      </c>
    </row>
    <row r="17" spans="1:4">
      <c r="A17" s="39" t="s">
        <v>705</v>
      </c>
      <c r="B17" s="43" t="s">
        <v>765</v>
      </c>
      <c r="C17" s="39" t="s">
        <v>705</v>
      </c>
      <c r="D17" s="39" t="s">
        <v>765</v>
      </c>
    </row>
    <row r="18" spans="1:4">
      <c r="A18" s="39" t="s">
        <v>706</v>
      </c>
      <c r="B18" s="43" t="s">
        <v>989</v>
      </c>
      <c r="C18" s="39" t="s">
        <v>706</v>
      </c>
      <c r="D18" s="39" t="s">
        <v>773</v>
      </c>
    </row>
    <row r="19" spans="1:4">
      <c r="A19" s="39" t="s">
        <v>700</v>
      </c>
      <c r="B19" s="43" t="s">
        <v>987</v>
      </c>
      <c r="C19" s="39" t="s">
        <v>700</v>
      </c>
      <c r="D19" s="39" t="s">
        <v>1325</v>
      </c>
    </row>
    <row r="20" spans="1:4">
      <c r="A20" s="39" t="s">
        <v>707</v>
      </c>
      <c r="B20" s="43" t="s">
        <v>988</v>
      </c>
      <c r="C20" s="39" t="s">
        <v>707</v>
      </c>
      <c r="D20" s="39" t="s">
        <v>389</v>
      </c>
    </row>
    <row r="21" spans="1:4">
      <c r="A21" s="39" t="s">
        <v>701</v>
      </c>
      <c r="B21" s="43" t="s">
        <v>990</v>
      </c>
      <c r="C21" s="39" t="s">
        <v>701</v>
      </c>
      <c r="D21" s="39" t="s">
        <v>1321</v>
      </c>
    </row>
    <row r="22" spans="1:4">
      <c r="A22" s="39" t="s">
        <v>708</v>
      </c>
      <c r="B22" s="43" t="s">
        <v>380</v>
      </c>
      <c r="C22" s="39" t="s">
        <v>708</v>
      </c>
      <c r="D22" s="39" t="s">
        <v>1322</v>
      </c>
    </row>
    <row r="23" spans="1:4">
      <c r="A23" s="39" t="s">
        <v>709</v>
      </c>
      <c r="B23" s="43" t="s">
        <v>765</v>
      </c>
      <c r="C23" s="39" t="s">
        <v>709</v>
      </c>
      <c r="D23" s="39" t="s">
        <v>1323</v>
      </c>
    </row>
    <row r="24" spans="1:4">
      <c r="A24" s="39" t="s">
        <v>701</v>
      </c>
      <c r="B24" s="43" t="s">
        <v>991</v>
      </c>
      <c r="C24" s="39" t="s">
        <v>701</v>
      </c>
      <c r="D24" s="39" t="s">
        <v>1324</v>
      </c>
    </row>
    <row r="25" spans="1:4">
      <c r="A25" s="39" t="s">
        <v>710</v>
      </c>
      <c r="B25" s="43" t="s">
        <v>987</v>
      </c>
      <c r="C25" s="39" t="s">
        <v>710</v>
      </c>
      <c r="D25" s="39" t="s">
        <v>1323</v>
      </c>
    </row>
    <row r="26" spans="1:4">
      <c r="A26" s="39" t="s">
        <v>711</v>
      </c>
      <c r="B26" s="43" t="s">
        <v>988</v>
      </c>
      <c r="C26" s="39" t="s">
        <v>711</v>
      </c>
      <c r="D26" s="39" t="s">
        <v>767</v>
      </c>
    </row>
    <row r="27" spans="1:4">
      <c r="A27" s="39" t="s">
        <v>700</v>
      </c>
      <c r="B27" s="43" t="s">
        <v>992</v>
      </c>
      <c r="C27" s="39" t="s">
        <v>700</v>
      </c>
      <c r="D27" s="39" t="s">
        <v>380</v>
      </c>
    </row>
    <row r="28" spans="1:4">
      <c r="A28" s="39" t="s">
        <v>712</v>
      </c>
      <c r="B28" s="43" t="s">
        <v>768</v>
      </c>
      <c r="C28" s="39" t="s">
        <v>712</v>
      </c>
      <c r="D28" s="39" t="s">
        <v>765</v>
      </c>
    </row>
    <row r="29" spans="1:4">
      <c r="A29" s="39" t="s">
        <v>701</v>
      </c>
      <c r="B29" s="43" t="s">
        <v>993</v>
      </c>
      <c r="C29" s="39" t="s">
        <v>701</v>
      </c>
      <c r="D29" s="39" t="s">
        <v>773</v>
      </c>
    </row>
    <row r="30" spans="1:4">
      <c r="A30" s="39" t="s">
        <v>713</v>
      </c>
      <c r="B30" s="43" t="s">
        <v>769</v>
      </c>
      <c r="C30" s="39" t="s">
        <v>713</v>
      </c>
      <c r="D30" s="39" t="s">
        <v>1325</v>
      </c>
    </row>
    <row r="31" spans="1:4">
      <c r="A31" s="39" t="s">
        <v>714</v>
      </c>
      <c r="B31" s="47" t="s">
        <v>770</v>
      </c>
      <c r="C31" s="39" t="s">
        <v>714</v>
      </c>
      <c r="D31" s="39" t="s">
        <v>389</v>
      </c>
    </row>
    <row r="32" spans="1:4">
      <c r="A32" s="39" t="s">
        <v>715</v>
      </c>
      <c r="C32" s="39" t="s">
        <v>715</v>
      </c>
      <c r="D32" s="39" t="s">
        <v>1321</v>
      </c>
    </row>
    <row r="33" spans="1:4">
      <c r="A33" s="39" t="s">
        <v>716</v>
      </c>
      <c r="C33" s="39" t="s">
        <v>716</v>
      </c>
      <c r="D33" s="39" t="s">
        <v>1322</v>
      </c>
    </row>
    <row r="34" spans="1:4">
      <c r="A34" s="39" t="s">
        <v>717</v>
      </c>
      <c r="C34" s="39" t="s">
        <v>717</v>
      </c>
      <c r="D34" s="39" t="s">
        <v>1323</v>
      </c>
    </row>
    <row r="35" spans="1:4">
      <c r="A35" s="39" t="s">
        <v>1316</v>
      </c>
      <c r="C35" s="39" t="s">
        <v>1315</v>
      </c>
      <c r="D35" s="39" t="s">
        <v>1324</v>
      </c>
    </row>
    <row r="36" spans="1:4">
      <c r="A36" s="39" t="s">
        <v>718</v>
      </c>
      <c r="C36" s="39" t="s">
        <v>1286</v>
      </c>
      <c r="D36" s="39" t="s">
        <v>1323</v>
      </c>
    </row>
    <row r="37" spans="1:4">
      <c r="A37" s="39" t="s">
        <v>719</v>
      </c>
      <c r="C37" s="39" t="s">
        <v>1301</v>
      </c>
      <c r="D37" s="39" t="s">
        <v>990</v>
      </c>
    </row>
    <row r="38" spans="1:4">
      <c r="A38" s="39" t="s">
        <v>720</v>
      </c>
      <c r="C38" s="39" t="s">
        <v>1302</v>
      </c>
      <c r="D38" s="39" t="s">
        <v>380</v>
      </c>
    </row>
    <row r="39" spans="1:4">
      <c r="A39" s="39" t="s">
        <v>721</v>
      </c>
      <c r="C39" s="39" t="s">
        <v>1303</v>
      </c>
      <c r="D39" s="39" t="s">
        <v>765</v>
      </c>
    </row>
    <row r="40" spans="1:4">
      <c r="A40" s="39" t="s">
        <v>722</v>
      </c>
      <c r="C40" s="39" t="s">
        <v>1304</v>
      </c>
      <c r="D40" s="39" t="s">
        <v>991</v>
      </c>
    </row>
    <row r="41" spans="1:4">
      <c r="A41" s="39" t="s">
        <v>723</v>
      </c>
      <c r="C41" s="39" t="s">
        <v>1288</v>
      </c>
      <c r="D41" s="39" t="s">
        <v>1325</v>
      </c>
    </row>
    <row r="42" spans="1:4">
      <c r="A42" s="39" t="s">
        <v>724</v>
      </c>
      <c r="C42" s="39" t="s">
        <v>719</v>
      </c>
      <c r="D42" s="39" t="s">
        <v>389</v>
      </c>
    </row>
    <row r="43" spans="1:4">
      <c r="A43" s="39" t="s">
        <v>725</v>
      </c>
      <c r="C43" s="39" t="s">
        <v>720</v>
      </c>
      <c r="D43" s="39" t="s">
        <v>1321</v>
      </c>
    </row>
    <row r="44" spans="1:4">
      <c r="A44" s="39" t="s">
        <v>726</v>
      </c>
      <c r="C44" s="39" t="s">
        <v>721</v>
      </c>
      <c r="D44" s="39" t="s">
        <v>1322</v>
      </c>
    </row>
    <row r="45" spans="1:4">
      <c r="A45" s="39" t="s">
        <v>727</v>
      </c>
      <c r="C45" s="39" t="s">
        <v>722</v>
      </c>
      <c r="D45" s="39" t="s">
        <v>1323</v>
      </c>
    </row>
    <row r="46" spans="1:4">
      <c r="A46" s="39" t="s">
        <v>728</v>
      </c>
      <c r="C46" s="39" t="s">
        <v>723</v>
      </c>
      <c r="D46" s="39" t="s">
        <v>1324</v>
      </c>
    </row>
    <row r="47" spans="1:4">
      <c r="A47" s="39" t="s">
        <v>729</v>
      </c>
      <c r="C47" s="39" t="s">
        <v>1305</v>
      </c>
      <c r="D47" s="39" t="s">
        <v>1323</v>
      </c>
    </row>
    <row r="48" spans="1:4">
      <c r="A48" s="39" t="s">
        <v>730</v>
      </c>
      <c r="C48" s="39" t="s">
        <v>726</v>
      </c>
      <c r="D48" s="39" t="s">
        <v>992</v>
      </c>
    </row>
    <row r="49" spans="1:4">
      <c r="A49" s="39" t="s">
        <v>731</v>
      </c>
      <c r="C49" s="39" t="s">
        <v>727</v>
      </c>
      <c r="D49" s="39" t="s">
        <v>768</v>
      </c>
    </row>
    <row r="50" spans="1:4">
      <c r="A50" s="39" t="s">
        <v>732</v>
      </c>
      <c r="C50" s="39" t="s">
        <v>728</v>
      </c>
      <c r="D50" s="39" t="s">
        <v>1326</v>
      </c>
    </row>
    <row r="51" spans="1:4">
      <c r="A51" s="39" t="s">
        <v>733</v>
      </c>
      <c r="C51" s="39" t="s">
        <v>729</v>
      </c>
      <c r="D51" s="39" t="s">
        <v>769</v>
      </c>
    </row>
    <row r="52" spans="1:4">
      <c r="A52" s="39" t="s">
        <v>734</v>
      </c>
      <c r="C52" s="39" t="s">
        <v>730</v>
      </c>
      <c r="D52" s="40" t="s">
        <v>770</v>
      </c>
    </row>
    <row r="53" spans="1:4">
      <c r="A53" s="39" t="s">
        <v>735</v>
      </c>
      <c r="C53" s="39" t="s">
        <v>731</v>
      </c>
    </row>
    <row r="54" spans="1:4">
      <c r="A54" s="39" t="s">
        <v>736</v>
      </c>
      <c r="C54" s="39" t="s">
        <v>732</v>
      </c>
    </row>
    <row r="55" spans="1:4">
      <c r="A55" s="39" t="s">
        <v>737</v>
      </c>
      <c r="C55" s="39" t="s">
        <v>733</v>
      </c>
    </row>
    <row r="56" spans="1:4">
      <c r="A56" s="39" t="s">
        <v>738</v>
      </c>
      <c r="C56" s="39" t="s">
        <v>734</v>
      </c>
    </row>
    <row r="57" spans="1:4">
      <c r="A57" s="39" t="s">
        <v>739</v>
      </c>
      <c r="C57" s="39" t="s">
        <v>735</v>
      </c>
    </row>
    <row r="58" spans="1:4">
      <c r="A58" s="39" t="s">
        <v>740</v>
      </c>
      <c r="C58" s="39" t="s">
        <v>736</v>
      </c>
    </row>
    <row r="59" spans="1:4">
      <c r="A59" s="39" t="s">
        <v>741</v>
      </c>
      <c r="C59" s="39" t="s">
        <v>737</v>
      </c>
    </row>
    <row r="60" spans="1:4">
      <c r="A60" s="39" t="s">
        <v>742</v>
      </c>
      <c r="C60" s="39" t="s">
        <v>738</v>
      </c>
    </row>
    <row r="61" spans="1:4">
      <c r="A61" s="39" t="s">
        <v>743</v>
      </c>
      <c r="C61" s="39" t="s">
        <v>739</v>
      </c>
    </row>
    <row r="62" spans="1:4">
      <c r="A62" s="39" t="s">
        <v>744</v>
      </c>
      <c r="C62" s="39" t="s">
        <v>740</v>
      </c>
    </row>
    <row r="63" spans="1:4">
      <c r="A63" s="39" t="s">
        <v>745</v>
      </c>
      <c r="C63" s="39" t="s">
        <v>741</v>
      </c>
    </row>
    <row r="64" spans="1:4">
      <c r="A64" s="39" t="s">
        <v>746</v>
      </c>
      <c r="C64" s="39" t="s">
        <v>742</v>
      </c>
    </row>
    <row r="65" spans="1:3">
      <c r="A65" s="39" t="s">
        <v>723</v>
      </c>
      <c r="C65" s="39" t="s">
        <v>743</v>
      </c>
    </row>
    <row r="66" spans="1:3">
      <c r="A66" s="39" t="s">
        <v>724</v>
      </c>
      <c r="C66" s="39" t="s">
        <v>1306</v>
      </c>
    </row>
    <row r="67" spans="1:3">
      <c r="A67" s="39" t="s">
        <v>725</v>
      </c>
      <c r="C67" s="39" t="s">
        <v>1307</v>
      </c>
    </row>
    <row r="68" spans="1:3">
      <c r="A68" s="39" t="s">
        <v>726</v>
      </c>
      <c r="C68" s="39" t="s">
        <v>1308</v>
      </c>
    </row>
    <row r="69" spans="1:3">
      <c r="A69" s="39" t="s">
        <v>747</v>
      </c>
      <c r="C69" s="39" t="s">
        <v>1309</v>
      </c>
    </row>
    <row r="70" spans="1:3">
      <c r="A70" s="39" t="s">
        <v>728</v>
      </c>
      <c r="C70" s="39" t="s">
        <v>744</v>
      </c>
    </row>
    <row r="71" spans="1:3">
      <c r="A71" s="39" t="s">
        <v>729</v>
      </c>
      <c r="C71" s="39" t="s">
        <v>745</v>
      </c>
    </row>
    <row r="72" spans="1:3">
      <c r="A72" s="39" t="s">
        <v>730</v>
      </c>
      <c r="C72" s="39" t="s">
        <v>746</v>
      </c>
    </row>
    <row r="73" spans="1:3">
      <c r="A73" s="39" t="s">
        <v>731</v>
      </c>
      <c r="C73" s="39" t="s">
        <v>723</v>
      </c>
    </row>
    <row r="74" spans="1:3">
      <c r="A74" s="39" t="s">
        <v>732</v>
      </c>
      <c r="C74" s="39" t="s">
        <v>1305</v>
      </c>
    </row>
    <row r="75" spans="1:3">
      <c r="A75" s="39" t="s">
        <v>733</v>
      </c>
      <c r="C75" s="39" t="s">
        <v>726</v>
      </c>
    </row>
    <row r="76" spans="1:3">
      <c r="A76" s="39" t="s">
        <v>734</v>
      </c>
      <c r="C76" s="39" t="s">
        <v>747</v>
      </c>
    </row>
    <row r="77" spans="1:3">
      <c r="A77" s="39" t="s">
        <v>735</v>
      </c>
      <c r="C77" s="39" t="s">
        <v>728</v>
      </c>
    </row>
    <row r="78" spans="1:3">
      <c r="A78" s="39" t="s">
        <v>748</v>
      </c>
      <c r="C78" s="39" t="s">
        <v>729</v>
      </c>
    </row>
    <row r="79" spans="1:3">
      <c r="A79" s="39" t="s">
        <v>737</v>
      </c>
      <c r="C79" s="39" t="s">
        <v>730</v>
      </c>
    </row>
    <row r="80" spans="1:3">
      <c r="A80" s="39" t="s">
        <v>738</v>
      </c>
      <c r="C80" s="39" t="s">
        <v>731</v>
      </c>
    </row>
    <row r="81" spans="1:3">
      <c r="A81" s="39" t="s">
        <v>739</v>
      </c>
      <c r="C81" s="39" t="s">
        <v>732</v>
      </c>
    </row>
    <row r="82" spans="1:3">
      <c r="A82" s="39" t="s">
        <v>740</v>
      </c>
      <c r="C82" s="39" t="s">
        <v>733</v>
      </c>
    </row>
    <row r="83" spans="1:3">
      <c r="A83" s="39" t="s">
        <v>741</v>
      </c>
      <c r="C83" s="39" t="s">
        <v>734</v>
      </c>
    </row>
    <row r="84" spans="1:3">
      <c r="A84" s="39" t="s">
        <v>742</v>
      </c>
      <c r="C84" s="39" t="s">
        <v>735</v>
      </c>
    </row>
    <row r="85" spans="1:3">
      <c r="A85" s="39" t="s">
        <v>743</v>
      </c>
      <c r="C85" s="39" t="s">
        <v>748</v>
      </c>
    </row>
    <row r="86" spans="1:3">
      <c r="A86" s="39" t="s">
        <v>744</v>
      </c>
      <c r="C86" s="39" t="s">
        <v>737</v>
      </c>
    </row>
    <row r="87" spans="1:3">
      <c r="A87" s="39" t="s">
        <v>745</v>
      </c>
      <c r="C87" s="39" t="s">
        <v>738</v>
      </c>
    </row>
    <row r="88" spans="1:3">
      <c r="A88" s="39" t="s">
        <v>749</v>
      </c>
      <c r="C88" s="39" t="s">
        <v>739</v>
      </c>
    </row>
    <row r="89" spans="1:3">
      <c r="A89" s="39" t="s">
        <v>723</v>
      </c>
      <c r="C89" s="39" t="s">
        <v>740</v>
      </c>
    </row>
    <row r="90" spans="1:3">
      <c r="A90" s="39" t="s">
        <v>724</v>
      </c>
      <c r="C90" s="39" t="s">
        <v>741</v>
      </c>
    </row>
    <row r="91" spans="1:3">
      <c r="A91" s="39" t="s">
        <v>725</v>
      </c>
      <c r="C91" s="39" t="s">
        <v>742</v>
      </c>
    </row>
    <row r="92" spans="1:3">
      <c r="A92" s="39" t="s">
        <v>726</v>
      </c>
      <c r="C92" s="39" t="s">
        <v>743</v>
      </c>
    </row>
    <row r="93" spans="1:3">
      <c r="A93" s="39" t="s">
        <v>750</v>
      </c>
      <c r="C93" s="39" t="s">
        <v>1306</v>
      </c>
    </row>
    <row r="94" spans="1:3">
      <c r="A94" s="39" t="s">
        <v>728</v>
      </c>
      <c r="C94" s="39" t="s">
        <v>1307</v>
      </c>
    </row>
    <row r="95" spans="1:3">
      <c r="A95" s="39" t="s">
        <v>729</v>
      </c>
      <c r="C95" s="39" t="s">
        <v>1308</v>
      </c>
    </row>
    <row r="96" spans="1:3">
      <c r="A96" s="39" t="s">
        <v>730</v>
      </c>
      <c r="C96" s="39" t="s">
        <v>1309</v>
      </c>
    </row>
    <row r="97" spans="1:3">
      <c r="A97" s="39" t="s">
        <v>731</v>
      </c>
      <c r="C97" s="39" t="s">
        <v>744</v>
      </c>
    </row>
    <row r="98" spans="1:3">
      <c r="A98" s="39" t="s">
        <v>732</v>
      </c>
      <c r="C98" s="39" t="s">
        <v>745</v>
      </c>
    </row>
    <row r="99" spans="1:3">
      <c r="A99" s="39" t="s">
        <v>733</v>
      </c>
      <c r="C99" s="39" t="s">
        <v>749</v>
      </c>
    </row>
    <row r="100" spans="1:3">
      <c r="A100" s="39" t="s">
        <v>734</v>
      </c>
      <c r="C100" s="39" t="s">
        <v>723</v>
      </c>
    </row>
    <row r="101" spans="1:3">
      <c r="A101" s="39" t="s">
        <v>735</v>
      </c>
      <c r="C101" s="39" t="s">
        <v>1305</v>
      </c>
    </row>
    <row r="102" spans="1:3">
      <c r="A102" s="39" t="s">
        <v>751</v>
      </c>
      <c r="C102" s="39" t="s">
        <v>726</v>
      </c>
    </row>
    <row r="103" spans="1:3">
      <c r="A103" s="39" t="s">
        <v>737</v>
      </c>
      <c r="C103" s="39" t="s">
        <v>750</v>
      </c>
    </row>
    <row r="104" spans="1:3">
      <c r="A104" s="39" t="s">
        <v>738</v>
      </c>
      <c r="C104" s="39" t="s">
        <v>728</v>
      </c>
    </row>
    <row r="105" spans="1:3">
      <c r="A105" s="39" t="s">
        <v>739</v>
      </c>
      <c r="C105" s="39" t="s">
        <v>729</v>
      </c>
    </row>
    <row r="106" spans="1:3">
      <c r="A106" s="39" t="s">
        <v>740</v>
      </c>
      <c r="C106" s="39" t="s">
        <v>730</v>
      </c>
    </row>
    <row r="107" spans="1:3">
      <c r="A107" s="39" t="s">
        <v>741</v>
      </c>
      <c r="C107" s="39" t="s">
        <v>731</v>
      </c>
    </row>
    <row r="108" spans="1:3">
      <c r="A108" s="39" t="s">
        <v>742</v>
      </c>
      <c r="C108" s="39" t="s">
        <v>732</v>
      </c>
    </row>
    <row r="109" spans="1:3">
      <c r="A109" s="39" t="s">
        <v>743</v>
      </c>
      <c r="C109" s="39" t="s">
        <v>733</v>
      </c>
    </row>
    <row r="110" spans="1:3">
      <c r="A110" s="39" t="s">
        <v>744</v>
      </c>
      <c r="C110" s="39" t="s">
        <v>734</v>
      </c>
    </row>
    <row r="111" spans="1:3">
      <c r="A111" s="39" t="s">
        <v>745</v>
      </c>
      <c r="C111" s="39" t="s">
        <v>735</v>
      </c>
    </row>
    <row r="112" spans="1:3">
      <c r="A112" s="39" t="s">
        <v>752</v>
      </c>
      <c r="C112" s="39" t="s">
        <v>751</v>
      </c>
    </row>
    <row r="113" spans="1:3">
      <c r="A113" s="39" t="s">
        <v>753</v>
      </c>
      <c r="C113" s="39" t="s">
        <v>737</v>
      </c>
    </row>
    <row r="114" spans="1:3">
      <c r="A114" s="40" t="s">
        <v>373</v>
      </c>
      <c r="C114" s="39" t="s">
        <v>738</v>
      </c>
    </row>
    <row r="115" spans="1:3">
      <c r="C115" s="39" t="s">
        <v>739</v>
      </c>
    </row>
    <row r="116" spans="1:3">
      <c r="C116" s="39" t="s">
        <v>740</v>
      </c>
    </row>
    <row r="117" spans="1:3">
      <c r="C117" s="39" t="s">
        <v>741</v>
      </c>
    </row>
    <row r="118" spans="1:3">
      <c r="C118" s="39" t="s">
        <v>742</v>
      </c>
    </row>
    <row r="119" spans="1:3">
      <c r="C119" s="39" t="s">
        <v>743</v>
      </c>
    </row>
    <row r="120" spans="1:3">
      <c r="C120" s="39" t="s">
        <v>1306</v>
      </c>
    </row>
    <row r="121" spans="1:3">
      <c r="C121" s="39" t="s">
        <v>1307</v>
      </c>
    </row>
    <row r="122" spans="1:3">
      <c r="C122" s="39" t="s">
        <v>1308</v>
      </c>
    </row>
    <row r="123" spans="1:3">
      <c r="C123" s="39" t="s">
        <v>1309</v>
      </c>
    </row>
    <row r="124" spans="1:3">
      <c r="C124" s="39" t="s">
        <v>744</v>
      </c>
    </row>
    <row r="125" spans="1:3">
      <c r="C125" s="39" t="s">
        <v>745</v>
      </c>
    </row>
    <row r="126" spans="1:3">
      <c r="C126" s="39" t="s">
        <v>752</v>
      </c>
    </row>
    <row r="127" spans="1:3">
      <c r="C127" s="39" t="s">
        <v>753</v>
      </c>
    </row>
    <row r="128" spans="1:3">
      <c r="C128" s="40" t="s">
        <v>373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D651E-3DD0-4F09-AF5F-97F8784EB5FF}">
  <dimension ref="A1:B116"/>
  <sheetViews>
    <sheetView showGridLines="0" workbookViewId="0">
      <selection activeCell="A22" sqref="A22"/>
    </sheetView>
  </sheetViews>
  <sheetFormatPr defaultRowHeight="14"/>
  <cols>
    <col min="1" max="1" width="94.08203125" customWidth="1"/>
    <col min="2" max="2" width="91.4140625" customWidth="1"/>
  </cols>
  <sheetData>
    <row r="1" spans="1:2" ht="25">
      <c r="A1" s="37" t="s">
        <v>374</v>
      </c>
      <c r="B1" s="37" t="s">
        <v>375</v>
      </c>
    </row>
    <row r="2" spans="1:2">
      <c r="A2" s="38" t="s">
        <v>232</v>
      </c>
      <c r="B2" s="38" t="s">
        <v>778</v>
      </c>
    </row>
    <row r="3" spans="1:2">
      <c r="A3" s="39" t="s">
        <v>695</v>
      </c>
      <c r="B3" s="39" t="s">
        <v>777</v>
      </c>
    </row>
    <row r="4" spans="1:2">
      <c r="A4" s="39" t="s">
        <v>1284</v>
      </c>
      <c r="B4" s="39" t="s">
        <v>759</v>
      </c>
    </row>
    <row r="5" spans="1:2">
      <c r="A5" s="39" t="s">
        <v>1285</v>
      </c>
      <c r="B5" s="39" t="s">
        <v>760</v>
      </c>
    </row>
    <row r="6" spans="1:2">
      <c r="A6" s="39" t="s">
        <v>698</v>
      </c>
      <c r="B6" s="39" t="s">
        <v>761</v>
      </c>
    </row>
    <row r="7" spans="1:2">
      <c r="A7" s="39" t="s">
        <v>699</v>
      </c>
      <c r="B7" s="39" t="s">
        <v>762</v>
      </c>
    </row>
    <row r="8" spans="1:2">
      <c r="A8" s="39" t="s">
        <v>700</v>
      </c>
      <c r="B8" s="39" t="s">
        <v>763</v>
      </c>
    </row>
    <row r="9" spans="1:2">
      <c r="A9" s="39" t="s">
        <v>776</v>
      </c>
      <c r="B9" s="39" t="s">
        <v>764</v>
      </c>
    </row>
    <row r="10" spans="1:2">
      <c r="A10" s="39" t="s">
        <v>701</v>
      </c>
      <c r="B10" s="39" t="s">
        <v>380</v>
      </c>
    </row>
    <row r="11" spans="1:2">
      <c r="A11" s="39" t="s">
        <v>702</v>
      </c>
      <c r="B11" s="39" t="s">
        <v>765</v>
      </c>
    </row>
    <row r="12" spans="1:2">
      <c r="A12" s="39" t="s">
        <v>703</v>
      </c>
      <c r="B12" s="39" t="s">
        <v>771</v>
      </c>
    </row>
    <row r="13" spans="1:2">
      <c r="A13" s="39" t="s">
        <v>701</v>
      </c>
      <c r="B13" s="39" t="s">
        <v>772</v>
      </c>
    </row>
    <row r="14" spans="1:2">
      <c r="A14" s="39" t="s">
        <v>704</v>
      </c>
      <c r="B14" s="39" t="s">
        <v>766</v>
      </c>
    </row>
    <row r="15" spans="1:2">
      <c r="A15" s="39" t="s">
        <v>703</v>
      </c>
      <c r="B15" s="39" t="s">
        <v>767</v>
      </c>
    </row>
    <row r="16" spans="1:2">
      <c r="A16" s="39" t="s">
        <v>701</v>
      </c>
      <c r="B16" s="39" t="s">
        <v>380</v>
      </c>
    </row>
    <row r="17" spans="1:2">
      <c r="A17" s="39" t="s">
        <v>705</v>
      </c>
      <c r="B17" s="39" t="s">
        <v>765</v>
      </c>
    </row>
    <row r="18" spans="1:2">
      <c r="A18" s="39" t="s">
        <v>706</v>
      </c>
      <c r="B18" s="39" t="s">
        <v>773</v>
      </c>
    </row>
    <row r="19" spans="1:2">
      <c r="A19" s="39" t="s">
        <v>700</v>
      </c>
      <c r="B19" s="39" t="s">
        <v>774</v>
      </c>
    </row>
    <row r="20" spans="1:2">
      <c r="A20" s="39" t="s">
        <v>707</v>
      </c>
      <c r="B20" s="39" t="s">
        <v>766</v>
      </c>
    </row>
    <row r="21" spans="1:2">
      <c r="A21" s="39" t="s">
        <v>701</v>
      </c>
      <c r="B21" s="39" t="s">
        <v>768</v>
      </c>
    </row>
    <row r="22" spans="1:2">
      <c r="A22" s="39" t="s">
        <v>708</v>
      </c>
      <c r="B22" s="39" t="s">
        <v>775</v>
      </c>
    </row>
    <row r="23" spans="1:2">
      <c r="A23" s="39" t="s">
        <v>709</v>
      </c>
      <c r="B23" s="39" t="s">
        <v>769</v>
      </c>
    </row>
    <row r="24" spans="1:2">
      <c r="A24" s="39" t="s">
        <v>701</v>
      </c>
      <c r="B24" s="40" t="s">
        <v>770</v>
      </c>
    </row>
    <row r="25" spans="1:2">
      <c r="A25" s="39" t="s">
        <v>710</v>
      </c>
    </row>
    <row r="26" spans="1:2">
      <c r="A26" s="39" t="s">
        <v>711</v>
      </c>
    </row>
    <row r="27" spans="1:2">
      <c r="A27" s="39" t="s">
        <v>700</v>
      </c>
    </row>
    <row r="28" spans="1:2">
      <c r="A28" s="39" t="s">
        <v>712</v>
      </c>
    </row>
    <row r="29" spans="1:2">
      <c r="A29" s="39" t="s">
        <v>701</v>
      </c>
    </row>
    <row r="30" spans="1:2">
      <c r="A30" s="39" t="s">
        <v>713</v>
      </c>
    </row>
    <row r="31" spans="1:2">
      <c r="A31" s="39" t="s">
        <v>714</v>
      </c>
    </row>
    <row r="32" spans="1:2">
      <c r="A32" s="39" t="s">
        <v>715</v>
      </c>
    </row>
    <row r="33" spans="1:1">
      <c r="A33" s="39" t="s">
        <v>716</v>
      </c>
    </row>
    <row r="34" spans="1:1">
      <c r="A34" s="39" t="s">
        <v>717</v>
      </c>
    </row>
    <row r="35" spans="1:1">
      <c r="A35" s="39" t="s">
        <v>1314</v>
      </c>
    </row>
    <row r="36" spans="1:1">
      <c r="A36" s="39" t="s">
        <v>1298</v>
      </c>
    </row>
    <row r="37" spans="1:1">
      <c r="A37" s="39" t="s">
        <v>1287</v>
      </c>
    </row>
    <row r="38" spans="1:1">
      <c r="A38" s="39" t="s">
        <v>1288</v>
      </c>
    </row>
    <row r="39" spans="1:1">
      <c r="A39" s="39" t="s">
        <v>719</v>
      </c>
    </row>
    <row r="40" spans="1:1">
      <c r="A40" s="39" t="s">
        <v>720</v>
      </c>
    </row>
    <row r="41" spans="1:1">
      <c r="A41" s="39" t="s">
        <v>721</v>
      </c>
    </row>
    <row r="42" spans="1:1">
      <c r="A42" s="39" t="s">
        <v>1289</v>
      </c>
    </row>
    <row r="43" spans="1:1">
      <c r="A43" s="39" t="s">
        <v>723</v>
      </c>
    </row>
    <row r="44" spans="1:1">
      <c r="A44" s="39" t="s">
        <v>1290</v>
      </c>
    </row>
    <row r="45" spans="1:1">
      <c r="A45" s="39" t="s">
        <v>1291</v>
      </c>
    </row>
    <row r="46" spans="1:1">
      <c r="A46" s="39" t="s">
        <v>726</v>
      </c>
    </row>
    <row r="47" spans="1:1">
      <c r="A47" s="39" t="s">
        <v>1292</v>
      </c>
    </row>
    <row r="48" spans="1:1">
      <c r="A48" s="39" t="s">
        <v>728</v>
      </c>
    </row>
    <row r="49" spans="1:1">
      <c r="A49" s="39" t="s">
        <v>729</v>
      </c>
    </row>
    <row r="50" spans="1:1">
      <c r="A50" s="39" t="s">
        <v>758</v>
      </c>
    </row>
    <row r="51" spans="1:1">
      <c r="A51" s="39" t="s">
        <v>731</v>
      </c>
    </row>
    <row r="52" spans="1:1">
      <c r="A52" s="39" t="s">
        <v>732</v>
      </c>
    </row>
    <row r="53" spans="1:1">
      <c r="A53" s="39" t="s">
        <v>733</v>
      </c>
    </row>
    <row r="54" spans="1:1">
      <c r="A54" s="39" t="s">
        <v>734</v>
      </c>
    </row>
    <row r="55" spans="1:1">
      <c r="A55" s="39" t="s">
        <v>735</v>
      </c>
    </row>
    <row r="56" spans="1:1">
      <c r="A56" s="39" t="s">
        <v>736</v>
      </c>
    </row>
    <row r="57" spans="1:1">
      <c r="A57" s="39" t="s">
        <v>737</v>
      </c>
    </row>
    <row r="58" spans="1:1">
      <c r="A58" s="39" t="s">
        <v>738</v>
      </c>
    </row>
    <row r="59" spans="1:1">
      <c r="A59" s="39" t="s">
        <v>739</v>
      </c>
    </row>
    <row r="60" spans="1:1">
      <c r="A60" s="39" t="s">
        <v>740</v>
      </c>
    </row>
    <row r="61" spans="1:1">
      <c r="A61" s="39" t="s">
        <v>741</v>
      </c>
    </row>
    <row r="62" spans="1:1">
      <c r="A62" s="39" t="s">
        <v>742</v>
      </c>
    </row>
    <row r="63" spans="1:1">
      <c r="A63" s="39" t="s">
        <v>743</v>
      </c>
    </row>
    <row r="64" spans="1:1">
      <c r="A64" s="39" t="s">
        <v>744</v>
      </c>
    </row>
    <row r="65" spans="1:1">
      <c r="A65" s="39" t="s">
        <v>745</v>
      </c>
    </row>
    <row r="66" spans="1:1">
      <c r="A66" s="39" t="s">
        <v>1293</v>
      </c>
    </row>
    <row r="67" spans="1:1">
      <c r="A67" s="39" t="s">
        <v>723</v>
      </c>
    </row>
    <row r="68" spans="1:1">
      <c r="A68" s="39" t="s">
        <v>1294</v>
      </c>
    </row>
    <row r="69" spans="1:1">
      <c r="A69" s="39" t="s">
        <v>1291</v>
      </c>
    </row>
    <row r="70" spans="1:1">
      <c r="A70" s="39" t="s">
        <v>726</v>
      </c>
    </row>
    <row r="71" spans="1:1">
      <c r="A71" s="39" t="s">
        <v>1295</v>
      </c>
    </row>
    <row r="72" spans="1:1">
      <c r="A72" s="39" t="s">
        <v>728</v>
      </c>
    </row>
    <row r="73" spans="1:1">
      <c r="A73" s="39" t="s">
        <v>729</v>
      </c>
    </row>
    <row r="74" spans="1:1">
      <c r="A74" s="39" t="s">
        <v>758</v>
      </c>
    </row>
    <row r="75" spans="1:1">
      <c r="A75" s="39" t="s">
        <v>731</v>
      </c>
    </row>
    <row r="76" spans="1:1">
      <c r="A76" s="39" t="s">
        <v>732</v>
      </c>
    </row>
    <row r="77" spans="1:1">
      <c r="A77" s="39" t="s">
        <v>733</v>
      </c>
    </row>
    <row r="78" spans="1:1">
      <c r="A78" s="39" t="s">
        <v>734</v>
      </c>
    </row>
    <row r="79" spans="1:1">
      <c r="A79" s="39" t="s">
        <v>735</v>
      </c>
    </row>
    <row r="80" spans="1:1">
      <c r="A80" s="39" t="s">
        <v>748</v>
      </c>
    </row>
    <row r="81" spans="1:1">
      <c r="A81" s="39" t="s">
        <v>737</v>
      </c>
    </row>
    <row r="82" spans="1:1">
      <c r="A82" s="39" t="s">
        <v>738</v>
      </c>
    </row>
    <row r="83" spans="1:1">
      <c r="A83" s="39" t="s">
        <v>739</v>
      </c>
    </row>
    <row r="84" spans="1:1">
      <c r="A84" s="39" t="s">
        <v>740</v>
      </c>
    </row>
    <row r="85" spans="1:1">
      <c r="A85" s="39" t="s">
        <v>741</v>
      </c>
    </row>
    <row r="86" spans="1:1">
      <c r="A86" s="39" t="s">
        <v>742</v>
      </c>
    </row>
    <row r="87" spans="1:1">
      <c r="A87" s="39" t="s">
        <v>743</v>
      </c>
    </row>
    <row r="88" spans="1:1">
      <c r="A88" s="39" t="s">
        <v>744</v>
      </c>
    </row>
    <row r="89" spans="1:1">
      <c r="A89" s="39" t="s">
        <v>745</v>
      </c>
    </row>
    <row r="90" spans="1:1">
      <c r="A90" s="39" t="s">
        <v>1296</v>
      </c>
    </row>
    <row r="91" spans="1:1">
      <c r="A91" s="39" t="s">
        <v>723</v>
      </c>
    </row>
    <row r="92" spans="1:1">
      <c r="A92" s="39" t="s">
        <v>1290</v>
      </c>
    </row>
    <row r="93" spans="1:1">
      <c r="A93" s="39" t="s">
        <v>1291</v>
      </c>
    </row>
    <row r="94" spans="1:1">
      <c r="A94" s="39" t="s">
        <v>726</v>
      </c>
    </row>
    <row r="95" spans="1:1">
      <c r="A95" s="39" t="s">
        <v>1297</v>
      </c>
    </row>
    <row r="96" spans="1:1">
      <c r="A96" s="39" t="s">
        <v>728</v>
      </c>
    </row>
    <row r="97" spans="1:1">
      <c r="A97" s="39" t="s">
        <v>729</v>
      </c>
    </row>
    <row r="98" spans="1:1">
      <c r="A98" s="39" t="s">
        <v>758</v>
      </c>
    </row>
    <row r="99" spans="1:1">
      <c r="A99" s="39" t="s">
        <v>731</v>
      </c>
    </row>
    <row r="100" spans="1:1">
      <c r="A100" s="39" t="s">
        <v>732</v>
      </c>
    </row>
    <row r="101" spans="1:1">
      <c r="A101" s="39" t="s">
        <v>733</v>
      </c>
    </row>
    <row r="102" spans="1:1">
      <c r="A102" s="39" t="s">
        <v>734</v>
      </c>
    </row>
    <row r="103" spans="1:1">
      <c r="A103" s="39" t="s">
        <v>735</v>
      </c>
    </row>
    <row r="104" spans="1:1">
      <c r="A104" s="39" t="s">
        <v>751</v>
      </c>
    </row>
    <row r="105" spans="1:1">
      <c r="A105" s="39" t="s">
        <v>737</v>
      </c>
    </row>
    <row r="106" spans="1:1">
      <c r="A106" s="39" t="s">
        <v>738</v>
      </c>
    </row>
    <row r="107" spans="1:1">
      <c r="A107" s="39" t="s">
        <v>739</v>
      </c>
    </row>
    <row r="108" spans="1:1">
      <c r="A108" s="45" t="s">
        <v>740</v>
      </c>
    </row>
    <row r="109" spans="1:1">
      <c r="A109" s="45" t="s">
        <v>741</v>
      </c>
    </row>
    <row r="110" spans="1:1">
      <c r="A110" s="45" t="s">
        <v>742</v>
      </c>
    </row>
    <row r="111" spans="1:1">
      <c r="A111" s="45" t="s">
        <v>743</v>
      </c>
    </row>
    <row r="112" spans="1:1">
      <c r="A112" s="45" t="s">
        <v>744</v>
      </c>
    </row>
    <row r="113" spans="1:1">
      <c r="A113" s="39" t="s">
        <v>745</v>
      </c>
    </row>
    <row r="114" spans="1:1">
      <c r="A114" s="39" t="s">
        <v>752</v>
      </c>
    </row>
    <row r="115" spans="1:1">
      <c r="A115" s="39" t="s">
        <v>753</v>
      </c>
    </row>
    <row r="116" spans="1:1">
      <c r="A116" s="40" t="s">
        <v>373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D2B11-6F12-4031-9192-EB960C39AD96}">
  <dimension ref="A1:B123"/>
  <sheetViews>
    <sheetView showGridLines="0" topLeftCell="A57" workbookViewId="0">
      <selection activeCell="A33" sqref="A33"/>
    </sheetView>
  </sheetViews>
  <sheetFormatPr defaultRowHeight="14"/>
  <cols>
    <col min="1" max="1" width="94.08203125" customWidth="1"/>
    <col min="2" max="2" width="91.4140625" customWidth="1"/>
  </cols>
  <sheetData>
    <row r="1" spans="1:2" ht="25">
      <c r="A1" s="37" t="s">
        <v>374</v>
      </c>
      <c r="B1" s="37" t="s">
        <v>375</v>
      </c>
    </row>
    <row r="2" spans="1:2">
      <c r="A2" s="42" t="s">
        <v>232</v>
      </c>
      <c r="B2" s="38" t="s">
        <v>1043</v>
      </c>
    </row>
    <row r="3" spans="1:2">
      <c r="A3" s="43" t="s">
        <v>754</v>
      </c>
      <c r="B3" s="39" t="s">
        <v>1044</v>
      </c>
    </row>
    <row r="4" spans="1:2">
      <c r="A4" s="43" t="s">
        <v>996</v>
      </c>
      <c r="B4" s="39" t="s">
        <v>1045</v>
      </c>
    </row>
    <row r="5" spans="1:2">
      <c r="A5" s="43" t="s">
        <v>997</v>
      </c>
      <c r="B5" s="39" t="s">
        <v>1046</v>
      </c>
    </row>
    <row r="6" spans="1:2">
      <c r="A6" s="43" t="s">
        <v>698</v>
      </c>
      <c r="B6" s="39" t="s">
        <v>1047</v>
      </c>
    </row>
    <row r="7" spans="1:2">
      <c r="A7" s="43" t="s">
        <v>699</v>
      </c>
      <c r="B7" s="39" t="s">
        <v>1048</v>
      </c>
    </row>
    <row r="8" spans="1:2">
      <c r="A8" s="43" t="s">
        <v>700</v>
      </c>
      <c r="B8" s="39" t="s">
        <v>1049</v>
      </c>
    </row>
    <row r="9" spans="1:2">
      <c r="A9" s="43" t="s">
        <v>776</v>
      </c>
      <c r="B9" s="39" t="s">
        <v>1073</v>
      </c>
    </row>
    <row r="10" spans="1:2">
      <c r="A10" s="43" t="s">
        <v>701</v>
      </c>
      <c r="B10" s="39" t="s">
        <v>979</v>
      </c>
    </row>
    <row r="11" spans="1:2">
      <c r="A11" s="43" t="s">
        <v>702</v>
      </c>
      <c r="B11" s="39" t="s">
        <v>654</v>
      </c>
    </row>
    <row r="12" spans="1:2">
      <c r="A12" s="43" t="s">
        <v>703</v>
      </c>
      <c r="B12" s="39" t="s">
        <v>559</v>
      </c>
    </row>
    <row r="13" spans="1:2">
      <c r="A13" s="43" t="s">
        <v>701</v>
      </c>
      <c r="B13" s="39" t="s">
        <v>666</v>
      </c>
    </row>
    <row r="14" spans="1:2">
      <c r="A14" s="43" t="s">
        <v>704</v>
      </c>
      <c r="B14" s="39" t="s">
        <v>1050</v>
      </c>
    </row>
    <row r="15" spans="1:2">
      <c r="A15" s="43" t="s">
        <v>703</v>
      </c>
      <c r="B15" s="39" t="s">
        <v>1051</v>
      </c>
    </row>
    <row r="16" spans="1:2">
      <c r="A16" s="43" t="s">
        <v>701</v>
      </c>
      <c r="B16" s="39" t="s">
        <v>1052</v>
      </c>
    </row>
    <row r="17" spans="1:2">
      <c r="A17" s="43" t="s">
        <v>705</v>
      </c>
      <c r="B17" s="39" t="s">
        <v>1053</v>
      </c>
    </row>
    <row r="18" spans="1:2">
      <c r="A18" s="43" t="s">
        <v>706</v>
      </c>
      <c r="B18" s="39" t="s">
        <v>1054</v>
      </c>
    </row>
    <row r="19" spans="1:2">
      <c r="A19" s="43" t="s">
        <v>700</v>
      </c>
      <c r="B19" s="39" t="s">
        <v>1055</v>
      </c>
    </row>
    <row r="20" spans="1:2">
      <c r="A20" s="43" t="s">
        <v>707</v>
      </c>
      <c r="B20" s="39" t="s">
        <v>1056</v>
      </c>
    </row>
    <row r="21" spans="1:2">
      <c r="A21" s="43" t="s">
        <v>701</v>
      </c>
      <c r="B21" s="39" t="s">
        <v>1057</v>
      </c>
    </row>
    <row r="22" spans="1:2">
      <c r="A22" s="43" t="s">
        <v>708</v>
      </c>
      <c r="B22" s="39" t="s">
        <v>962</v>
      </c>
    </row>
    <row r="23" spans="1:2">
      <c r="A23" s="43" t="s">
        <v>709</v>
      </c>
      <c r="B23" s="39" t="s">
        <v>380</v>
      </c>
    </row>
    <row r="24" spans="1:2">
      <c r="A24" s="43" t="s">
        <v>701</v>
      </c>
      <c r="B24" s="39" t="s">
        <v>1058</v>
      </c>
    </row>
    <row r="25" spans="1:2">
      <c r="A25" s="43" t="s">
        <v>755</v>
      </c>
      <c r="B25" s="39" t="s">
        <v>1059</v>
      </c>
    </row>
    <row r="26" spans="1:2">
      <c r="A26" s="43" t="s">
        <v>756</v>
      </c>
      <c r="B26" s="39" t="s">
        <v>1060</v>
      </c>
    </row>
    <row r="27" spans="1:2">
      <c r="A27" s="43" t="s">
        <v>701</v>
      </c>
      <c r="B27" s="39" t="s">
        <v>1061</v>
      </c>
    </row>
    <row r="28" spans="1:2">
      <c r="A28" s="43" t="s">
        <v>710</v>
      </c>
      <c r="B28" s="39" t="s">
        <v>962</v>
      </c>
    </row>
    <row r="29" spans="1:2">
      <c r="A29" s="43" t="s">
        <v>711</v>
      </c>
      <c r="B29" s="39" t="s">
        <v>380</v>
      </c>
    </row>
    <row r="30" spans="1:2">
      <c r="A30" s="43" t="s">
        <v>700</v>
      </c>
      <c r="B30" s="39" t="s">
        <v>1062</v>
      </c>
    </row>
    <row r="31" spans="1:2">
      <c r="A31" s="43" t="s">
        <v>712</v>
      </c>
      <c r="B31" s="39" t="s">
        <v>1063</v>
      </c>
    </row>
    <row r="32" spans="1:2">
      <c r="A32" s="43" t="s">
        <v>701</v>
      </c>
      <c r="B32" s="39" t="s">
        <v>1064</v>
      </c>
    </row>
    <row r="33" spans="1:2">
      <c r="A33" s="43" t="s">
        <v>713</v>
      </c>
      <c r="B33" s="39" t="s">
        <v>1065</v>
      </c>
    </row>
    <row r="34" spans="1:2">
      <c r="A34" s="43" t="s">
        <v>714</v>
      </c>
      <c r="B34" s="39" t="s">
        <v>962</v>
      </c>
    </row>
    <row r="35" spans="1:2">
      <c r="A35" s="43" t="s">
        <v>715</v>
      </c>
      <c r="B35" s="39" t="s">
        <v>380</v>
      </c>
    </row>
    <row r="36" spans="1:2">
      <c r="A36" s="43" t="s">
        <v>716</v>
      </c>
      <c r="B36" s="39" t="s">
        <v>972</v>
      </c>
    </row>
    <row r="37" spans="1:2">
      <c r="A37" s="43" t="s">
        <v>998</v>
      </c>
      <c r="B37" s="39" t="s">
        <v>1066</v>
      </c>
    </row>
    <row r="38" spans="1:2">
      <c r="A38" s="43" t="s">
        <v>999</v>
      </c>
      <c r="B38" s="39" t="s">
        <v>1067</v>
      </c>
    </row>
    <row r="39" spans="1:2">
      <c r="A39" s="43" t="s">
        <v>1000</v>
      </c>
      <c r="B39" s="40" t="s">
        <v>1068</v>
      </c>
    </row>
    <row r="40" spans="1:2">
      <c r="A40" s="39" t="s">
        <v>1001</v>
      </c>
    </row>
    <row r="41" spans="1:2">
      <c r="A41" s="39" t="s">
        <v>1069</v>
      </c>
    </row>
    <row r="42" spans="1:2">
      <c r="A42" s="39" t="s">
        <v>1002</v>
      </c>
    </row>
    <row r="43" spans="1:2">
      <c r="A43" s="39" t="s">
        <v>1070</v>
      </c>
    </row>
    <row r="44" spans="1:2">
      <c r="A44" s="39" t="s">
        <v>1003</v>
      </c>
    </row>
    <row r="45" spans="1:2">
      <c r="A45" s="39" t="s">
        <v>1004</v>
      </c>
    </row>
    <row r="46" spans="1:2">
      <c r="A46" s="39" t="s">
        <v>1005</v>
      </c>
    </row>
    <row r="47" spans="1:2">
      <c r="A47" s="39" t="s">
        <v>1006</v>
      </c>
    </row>
    <row r="48" spans="1:2">
      <c r="A48" s="39" t="s">
        <v>1007</v>
      </c>
    </row>
    <row r="49" spans="1:1">
      <c r="A49" s="39" t="s">
        <v>1008</v>
      </c>
    </row>
    <row r="50" spans="1:1">
      <c r="A50" s="39" t="s">
        <v>1009</v>
      </c>
    </row>
    <row r="51" spans="1:1">
      <c r="A51" s="39" t="s">
        <v>1069</v>
      </c>
    </row>
    <row r="52" spans="1:1">
      <c r="A52" s="39" t="s">
        <v>1008</v>
      </c>
    </row>
    <row r="53" spans="1:1">
      <c r="A53" s="39" t="s">
        <v>1010</v>
      </c>
    </row>
    <row r="54" spans="1:1">
      <c r="A54" s="39" t="s">
        <v>1011</v>
      </c>
    </row>
    <row r="55" spans="1:1">
      <c r="A55" s="39" t="s">
        <v>1072</v>
      </c>
    </row>
    <row r="56" spans="1:1">
      <c r="A56" s="39" t="s">
        <v>1012</v>
      </c>
    </row>
    <row r="57" spans="1:1">
      <c r="A57" s="39" t="s">
        <v>1071</v>
      </c>
    </row>
    <row r="58" spans="1:1">
      <c r="A58" s="39" t="s">
        <v>1013</v>
      </c>
    </row>
    <row r="59" spans="1:1">
      <c r="A59" s="39" t="s">
        <v>1014</v>
      </c>
    </row>
    <row r="60" spans="1:1">
      <c r="A60" s="39" t="s">
        <v>1015</v>
      </c>
    </row>
    <row r="61" spans="1:1">
      <c r="A61" s="39" t="s">
        <v>1016</v>
      </c>
    </row>
    <row r="62" spans="1:1">
      <c r="A62" s="39" t="s">
        <v>839</v>
      </c>
    </row>
    <row r="63" spans="1:1">
      <c r="A63" s="39" t="s">
        <v>1017</v>
      </c>
    </row>
    <row r="64" spans="1:1">
      <c r="A64" s="39" t="s">
        <v>1018</v>
      </c>
    </row>
    <row r="65" spans="1:1">
      <c r="A65" s="39" t="s">
        <v>1019</v>
      </c>
    </row>
    <row r="66" spans="1:1">
      <c r="A66" s="39" t="s">
        <v>1020</v>
      </c>
    </row>
    <row r="67" spans="1:1">
      <c r="A67" s="39" t="s">
        <v>1021</v>
      </c>
    </row>
    <row r="68" spans="1:1">
      <c r="A68" s="39" t="s">
        <v>1022</v>
      </c>
    </row>
    <row r="69" spans="1:1">
      <c r="A69" s="39" t="s">
        <v>1023</v>
      </c>
    </row>
    <row r="70" spans="1:1">
      <c r="A70" s="39" t="s">
        <v>1024</v>
      </c>
    </row>
    <row r="71" spans="1:1">
      <c r="A71" s="39" t="s">
        <v>757</v>
      </c>
    </row>
    <row r="72" spans="1:1">
      <c r="A72" s="39" t="s">
        <v>1025</v>
      </c>
    </row>
    <row r="73" spans="1:1">
      <c r="A73" s="39" t="s">
        <v>1026</v>
      </c>
    </row>
    <row r="74" spans="1:1">
      <c r="A74" s="39" t="s">
        <v>1027</v>
      </c>
    </row>
    <row r="75" spans="1:1">
      <c r="A75" s="39" t="s">
        <v>1028</v>
      </c>
    </row>
    <row r="76" spans="1:1">
      <c r="A76" s="39" t="s">
        <v>1029</v>
      </c>
    </row>
    <row r="77" spans="1:1">
      <c r="A77" s="39" t="s">
        <v>1030</v>
      </c>
    </row>
    <row r="78" spans="1:1">
      <c r="A78" s="39" t="s">
        <v>1031</v>
      </c>
    </row>
    <row r="79" spans="1:1">
      <c r="A79" s="39" t="s">
        <v>1032</v>
      </c>
    </row>
    <row r="80" spans="1:1">
      <c r="A80" s="39" t="s">
        <v>838</v>
      </c>
    </row>
    <row r="81" spans="1:1">
      <c r="A81" s="39" t="s">
        <v>1033</v>
      </c>
    </row>
    <row r="82" spans="1:1">
      <c r="A82" s="39" t="s">
        <v>726</v>
      </c>
    </row>
    <row r="83" spans="1:1">
      <c r="A83" s="39" t="s">
        <v>1034</v>
      </c>
    </row>
    <row r="84" spans="1:1">
      <c r="A84" s="39" t="s">
        <v>1035</v>
      </c>
    </row>
    <row r="85" spans="1:1">
      <c r="A85" s="39" t="s">
        <v>725</v>
      </c>
    </row>
    <row r="86" spans="1:1">
      <c r="A86" s="39" t="s">
        <v>1025</v>
      </c>
    </row>
    <row r="87" spans="1:1">
      <c r="A87" s="39" t="s">
        <v>1026</v>
      </c>
    </row>
    <row r="88" spans="1:1">
      <c r="A88" s="39" t="s">
        <v>1027</v>
      </c>
    </row>
    <row r="89" spans="1:1">
      <c r="A89" s="39" t="s">
        <v>1028</v>
      </c>
    </row>
    <row r="90" spans="1:1">
      <c r="A90" s="39" t="s">
        <v>1029</v>
      </c>
    </row>
    <row r="91" spans="1:1">
      <c r="A91" s="39" t="s">
        <v>1030</v>
      </c>
    </row>
    <row r="92" spans="1:1">
      <c r="A92" s="39" t="s">
        <v>1031</v>
      </c>
    </row>
    <row r="93" spans="1:1">
      <c r="A93" s="39" t="s">
        <v>1032</v>
      </c>
    </row>
    <row r="94" spans="1:1">
      <c r="A94" s="39" t="s">
        <v>838</v>
      </c>
    </row>
    <row r="95" spans="1:1">
      <c r="A95" s="39" t="s">
        <v>1033</v>
      </c>
    </row>
    <row r="96" spans="1:1">
      <c r="A96" s="39" t="s">
        <v>726</v>
      </c>
    </row>
    <row r="97" spans="1:1">
      <c r="A97" s="39" t="s">
        <v>1036</v>
      </c>
    </row>
    <row r="98" spans="1:1">
      <c r="A98" s="39" t="s">
        <v>1037</v>
      </c>
    </row>
    <row r="99" spans="1:1">
      <c r="A99" s="39" t="s">
        <v>1038</v>
      </c>
    </row>
    <row r="100" spans="1:1">
      <c r="A100" s="39" t="s">
        <v>1039</v>
      </c>
    </row>
    <row r="101" spans="1:1">
      <c r="A101" s="39" t="s">
        <v>1034</v>
      </c>
    </row>
    <row r="102" spans="1:1">
      <c r="A102" s="39" t="s">
        <v>1040</v>
      </c>
    </row>
    <row r="103" spans="1:1">
      <c r="A103" s="39" t="s">
        <v>725</v>
      </c>
    </row>
    <row r="104" spans="1:1">
      <c r="A104" s="39" t="s">
        <v>1025</v>
      </c>
    </row>
    <row r="105" spans="1:1">
      <c r="A105" s="39" t="s">
        <v>1026</v>
      </c>
    </row>
    <row r="106" spans="1:1">
      <c r="A106" s="39" t="s">
        <v>1027</v>
      </c>
    </row>
    <row r="107" spans="1:1">
      <c r="A107" s="39" t="s">
        <v>1028</v>
      </c>
    </row>
    <row r="108" spans="1:1">
      <c r="A108" s="39" t="s">
        <v>1029</v>
      </c>
    </row>
    <row r="109" spans="1:1">
      <c r="A109" s="39" t="s">
        <v>1030</v>
      </c>
    </row>
    <row r="110" spans="1:1">
      <c r="A110" s="39" t="s">
        <v>1031</v>
      </c>
    </row>
    <row r="111" spans="1:1">
      <c r="A111" s="39" t="s">
        <v>1032</v>
      </c>
    </row>
    <row r="112" spans="1:1">
      <c r="A112" s="39" t="s">
        <v>838</v>
      </c>
    </row>
    <row r="113" spans="1:1">
      <c r="A113" s="39" t="s">
        <v>1033</v>
      </c>
    </row>
    <row r="114" spans="1:1">
      <c r="A114" s="39" t="s">
        <v>726</v>
      </c>
    </row>
    <row r="115" spans="1:1">
      <c r="A115" s="39" t="s">
        <v>1036</v>
      </c>
    </row>
    <row r="116" spans="1:1">
      <c r="A116" s="39" t="s">
        <v>1037</v>
      </c>
    </row>
    <row r="117" spans="1:1">
      <c r="A117" s="39" t="s">
        <v>1038</v>
      </c>
    </row>
    <row r="118" spans="1:1">
      <c r="A118" s="39" t="s">
        <v>1039</v>
      </c>
    </row>
    <row r="119" spans="1:1">
      <c r="A119" s="39" t="s">
        <v>1034</v>
      </c>
    </row>
    <row r="120" spans="1:1">
      <c r="A120" s="39" t="s">
        <v>1041</v>
      </c>
    </row>
    <row r="121" spans="1:1">
      <c r="A121" s="39" t="s">
        <v>1042</v>
      </c>
    </row>
    <row r="122" spans="1:1">
      <c r="A122" s="39" t="s">
        <v>753</v>
      </c>
    </row>
    <row r="123" spans="1:1">
      <c r="A123" s="40" t="s">
        <v>373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31719-BD74-4046-AE9F-1F5EF8012455}">
  <dimension ref="A1:B234"/>
  <sheetViews>
    <sheetView showGridLines="0" workbookViewId="0">
      <selection activeCell="B10" sqref="B10"/>
    </sheetView>
  </sheetViews>
  <sheetFormatPr defaultRowHeight="14"/>
  <cols>
    <col min="1" max="1" width="94.08203125" customWidth="1"/>
    <col min="2" max="2" width="91.4140625" customWidth="1"/>
  </cols>
  <sheetData>
    <row r="1" spans="1:2" ht="25">
      <c r="A1" s="37" t="s">
        <v>374</v>
      </c>
      <c r="B1" s="37" t="s">
        <v>375</v>
      </c>
    </row>
    <row r="2" spans="1:2">
      <c r="A2" s="38" t="s">
        <v>232</v>
      </c>
      <c r="B2" s="38" t="s">
        <v>975</v>
      </c>
    </row>
    <row r="3" spans="1:2">
      <c r="A3" s="39" t="s">
        <v>779</v>
      </c>
      <c r="B3" s="39" t="s">
        <v>974</v>
      </c>
    </row>
    <row r="4" spans="1:2">
      <c r="A4" s="39" t="s">
        <v>780</v>
      </c>
      <c r="B4" s="39" t="s">
        <v>956</v>
      </c>
    </row>
    <row r="5" spans="1:2">
      <c r="A5" s="39" t="s">
        <v>781</v>
      </c>
      <c r="B5" s="39" t="s">
        <v>957</v>
      </c>
    </row>
    <row r="6" spans="1:2">
      <c r="A6" s="39" t="s">
        <v>698</v>
      </c>
      <c r="B6" s="39" t="s">
        <v>380</v>
      </c>
    </row>
    <row r="7" spans="1:2">
      <c r="A7" s="39" t="s">
        <v>699</v>
      </c>
      <c r="B7" s="39" t="s">
        <v>976</v>
      </c>
    </row>
    <row r="8" spans="1:2">
      <c r="A8" s="39" t="s">
        <v>700</v>
      </c>
      <c r="B8" s="39" t="s">
        <v>654</v>
      </c>
    </row>
    <row r="9" spans="1:2">
      <c r="A9" s="39" t="s">
        <v>776</v>
      </c>
      <c r="B9" s="39" t="s">
        <v>559</v>
      </c>
    </row>
    <row r="10" spans="1:2">
      <c r="A10" s="39" t="s">
        <v>701</v>
      </c>
      <c r="B10" s="39" t="s">
        <v>399</v>
      </c>
    </row>
    <row r="11" spans="1:2">
      <c r="A11" s="39" t="s">
        <v>702</v>
      </c>
      <c r="B11" s="39" t="s">
        <v>654</v>
      </c>
    </row>
    <row r="12" spans="1:2">
      <c r="A12" s="39" t="s">
        <v>703</v>
      </c>
      <c r="B12" s="39" t="s">
        <v>400</v>
      </c>
    </row>
    <row r="13" spans="1:2">
      <c r="A13" s="39" t="s">
        <v>701</v>
      </c>
      <c r="B13" s="39" t="s">
        <v>977</v>
      </c>
    </row>
    <row r="14" spans="1:2">
      <c r="A14" s="39" t="s">
        <v>704</v>
      </c>
      <c r="B14" s="39" t="s">
        <v>654</v>
      </c>
    </row>
    <row r="15" spans="1:2">
      <c r="A15" s="39" t="s">
        <v>703</v>
      </c>
      <c r="B15" s="39" t="s">
        <v>559</v>
      </c>
    </row>
    <row r="16" spans="1:2">
      <c r="A16" s="39" t="s">
        <v>701</v>
      </c>
      <c r="B16" s="39" t="s">
        <v>978</v>
      </c>
    </row>
    <row r="17" spans="1:2">
      <c r="A17" s="39" t="s">
        <v>705</v>
      </c>
      <c r="B17" s="39" t="s">
        <v>654</v>
      </c>
    </row>
    <row r="18" spans="1:2">
      <c r="A18" s="39" t="s">
        <v>706</v>
      </c>
      <c r="B18" s="39" t="s">
        <v>559</v>
      </c>
    </row>
    <row r="19" spans="1:2">
      <c r="A19" s="39" t="s">
        <v>700</v>
      </c>
      <c r="B19" s="39" t="s">
        <v>557</v>
      </c>
    </row>
    <row r="20" spans="1:2">
      <c r="A20" s="39" t="s">
        <v>707</v>
      </c>
      <c r="B20" s="39" t="s">
        <v>654</v>
      </c>
    </row>
    <row r="21" spans="1:2">
      <c r="A21" s="39" t="s">
        <v>701</v>
      </c>
      <c r="B21" s="39" t="s">
        <v>400</v>
      </c>
    </row>
    <row r="22" spans="1:2">
      <c r="A22" s="39" t="s">
        <v>708</v>
      </c>
      <c r="B22" s="39" t="s">
        <v>979</v>
      </c>
    </row>
    <row r="23" spans="1:2">
      <c r="A23" s="39" t="s">
        <v>709</v>
      </c>
      <c r="B23" s="39" t="s">
        <v>654</v>
      </c>
    </row>
    <row r="24" spans="1:2">
      <c r="A24" s="39" t="s">
        <v>701</v>
      </c>
      <c r="B24" s="39" t="s">
        <v>559</v>
      </c>
    </row>
    <row r="25" spans="1:2">
      <c r="A25" s="39" t="s">
        <v>755</v>
      </c>
      <c r="B25" s="39" t="s">
        <v>666</v>
      </c>
    </row>
    <row r="26" spans="1:2">
      <c r="A26" s="39" t="s">
        <v>756</v>
      </c>
      <c r="B26" s="39" t="s">
        <v>958</v>
      </c>
    </row>
    <row r="27" spans="1:2">
      <c r="A27" s="39" t="s">
        <v>701</v>
      </c>
      <c r="B27" s="39" t="s">
        <v>555</v>
      </c>
    </row>
    <row r="28" spans="1:2">
      <c r="A28" s="39" t="s">
        <v>710</v>
      </c>
      <c r="B28" s="39" t="s">
        <v>959</v>
      </c>
    </row>
    <row r="29" spans="1:2">
      <c r="A29" s="39" t="s">
        <v>711</v>
      </c>
      <c r="B29" s="39" t="s">
        <v>960</v>
      </c>
    </row>
    <row r="30" spans="1:2">
      <c r="A30" s="39" t="s">
        <v>700</v>
      </c>
      <c r="B30" s="39" t="s">
        <v>380</v>
      </c>
    </row>
    <row r="31" spans="1:2">
      <c r="A31" s="39" t="s">
        <v>712</v>
      </c>
      <c r="B31" s="39" t="s">
        <v>961</v>
      </c>
    </row>
    <row r="32" spans="1:2">
      <c r="A32" s="39" t="s">
        <v>701</v>
      </c>
      <c r="B32" s="39" t="s">
        <v>962</v>
      </c>
    </row>
    <row r="33" spans="1:2">
      <c r="A33" s="39" t="s">
        <v>713</v>
      </c>
      <c r="B33" s="39" t="s">
        <v>963</v>
      </c>
    </row>
    <row r="34" spans="1:2">
      <c r="A34" s="39" t="s">
        <v>714</v>
      </c>
      <c r="B34" s="39" t="s">
        <v>964</v>
      </c>
    </row>
    <row r="35" spans="1:2">
      <c r="A35" s="39" t="s">
        <v>715</v>
      </c>
      <c r="B35" s="39" t="s">
        <v>965</v>
      </c>
    </row>
    <row r="36" spans="1:2">
      <c r="A36" s="39" t="s">
        <v>716</v>
      </c>
      <c r="B36" s="39" t="s">
        <v>966</v>
      </c>
    </row>
    <row r="37" spans="1:2">
      <c r="A37" s="39" t="s">
        <v>782</v>
      </c>
      <c r="B37" s="39" t="s">
        <v>967</v>
      </c>
    </row>
    <row r="38" spans="1:2">
      <c r="A38" s="39" t="s">
        <v>783</v>
      </c>
      <c r="B38" s="39" t="s">
        <v>968</v>
      </c>
    </row>
    <row r="39" spans="1:2">
      <c r="A39" s="39" t="s">
        <v>784</v>
      </c>
      <c r="B39" s="39" t="s">
        <v>969</v>
      </c>
    </row>
    <row r="40" spans="1:2">
      <c r="A40" s="39" t="s">
        <v>785</v>
      </c>
      <c r="B40" s="39" t="s">
        <v>970</v>
      </c>
    </row>
    <row r="41" spans="1:2">
      <c r="A41" s="39" t="s">
        <v>786</v>
      </c>
      <c r="B41" s="39" t="s">
        <v>971</v>
      </c>
    </row>
    <row r="42" spans="1:2">
      <c r="A42" s="39" t="s">
        <v>787</v>
      </c>
      <c r="B42" s="39" t="s">
        <v>964</v>
      </c>
    </row>
    <row r="43" spans="1:2">
      <c r="A43" s="39" t="s">
        <v>788</v>
      </c>
      <c r="B43" s="39" t="s">
        <v>965</v>
      </c>
    </row>
    <row r="44" spans="1:2">
      <c r="A44" s="39" t="s">
        <v>980</v>
      </c>
      <c r="B44" s="39" t="s">
        <v>972</v>
      </c>
    </row>
    <row r="45" spans="1:2">
      <c r="A45" s="39" t="s">
        <v>789</v>
      </c>
      <c r="B45" s="39" t="s">
        <v>973</v>
      </c>
    </row>
    <row r="46" spans="1:2">
      <c r="A46" s="39" t="s">
        <v>981</v>
      </c>
      <c r="B46" s="39" t="s">
        <v>769</v>
      </c>
    </row>
    <row r="47" spans="1:2">
      <c r="A47" s="39" t="s">
        <v>790</v>
      </c>
      <c r="B47" s="40" t="s">
        <v>770</v>
      </c>
    </row>
    <row r="48" spans="1:2">
      <c r="A48" s="39" t="s">
        <v>790</v>
      </c>
    </row>
    <row r="49" spans="1:1">
      <c r="A49" s="39" t="s">
        <v>790</v>
      </c>
    </row>
    <row r="50" spans="1:1">
      <c r="A50" s="39" t="s">
        <v>791</v>
      </c>
    </row>
    <row r="51" spans="1:1">
      <c r="A51" s="39" t="s">
        <v>792</v>
      </c>
    </row>
    <row r="52" spans="1:1">
      <c r="A52" s="39" t="s">
        <v>793</v>
      </c>
    </row>
    <row r="53" spans="1:1">
      <c r="A53" s="39" t="s">
        <v>794</v>
      </c>
    </row>
    <row r="54" spans="1:1">
      <c r="A54" s="39" t="s">
        <v>795</v>
      </c>
    </row>
    <row r="55" spans="1:1">
      <c r="A55" s="39" t="s">
        <v>796</v>
      </c>
    </row>
    <row r="56" spans="1:1">
      <c r="A56" s="39" t="s">
        <v>797</v>
      </c>
    </row>
    <row r="57" spans="1:1">
      <c r="A57" s="39" t="s">
        <v>787</v>
      </c>
    </row>
    <row r="58" spans="1:1">
      <c r="A58" s="39" t="s">
        <v>798</v>
      </c>
    </row>
    <row r="59" spans="1:1">
      <c r="A59" s="39" t="s">
        <v>799</v>
      </c>
    </row>
    <row r="60" spans="1:1">
      <c r="A60" s="39" t="s">
        <v>789</v>
      </c>
    </row>
    <row r="61" spans="1:1">
      <c r="A61" s="39" t="s">
        <v>981</v>
      </c>
    </row>
    <row r="62" spans="1:1">
      <c r="A62" s="39" t="s">
        <v>800</v>
      </c>
    </row>
    <row r="63" spans="1:1">
      <c r="A63" s="39" t="s">
        <v>801</v>
      </c>
    </row>
    <row r="64" spans="1:1">
      <c r="A64" s="39" t="s">
        <v>802</v>
      </c>
    </row>
    <row r="65" spans="1:1">
      <c r="A65" s="39" t="s">
        <v>803</v>
      </c>
    </row>
    <row r="66" spans="1:1">
      <c r="A66" s="39" t="s">
        <v>795</v>
      </c>
    </row>
    <row r="67" spans="1:1">
      <c r="A67" s="39" t="s">
        <v>796</v>
      </c>
    </row>
    <row r="68" spans="1:1">
      <c r="A68" s="39" t="s">
        <v>797</v>
      </c>
    </row>
    <row r="69" spans="1:1">
      <c r="A69" s="39" t="s">
        <v>787</v>
      </c>
    </row>
    <row r="70" spans="1:1">
      <c r="A70" s="39" t="s">
        <v>804</v>
      </c>
    </row>
    <row r="71" spans="1:1">
      <c r="A71" s="39" t="s">
        <v>980</v>
      </c>
    </row>
    <row r="72" spans="1:1">
      <c r="A72" s="39" t="s">
        <v>789</v>
      </c>
    </row>
    <row r="73" spans="1:1">
      <c r="A73" s="39" t="s">
        <v>981</v>
      </c>
    </row>
    <row r="74" spans="1:1">
      <c r="A74" s="39" t="s">
        <v>790</v>
      </c>
    </row>
    <row r="75" spans="1:1">
      <c r="A75" s="39" t="s">
        <v>790</v>
      </c>
    </row>
    <row r="76" spans="1:1">
      <c r="A76" s="39" t="s">
        <v>790</v>
      </c>
    </row>
    <row r="77" spans="1:1">
      <c r="A77" s="39" t="s">
        <v>791</v>
      </c>
    </row>
    <row r="78" spans="1:1">
      <c r="A78" s="39" t="s">
        <v>792</v>
      </c>
    </row>
    <row r="79" spans="1:1">
      <c r="A79" s="39" t="s">
        <v>793</v>
      </c>
    </row>
    <row r="80" spans="1:1">
      <c r="A80" s="39" t="s">
        <v>794</v>
      </c>
    </row>
    <row r="81" spans="1:1">
      <c r="A81" s="39" t="s">
        <v>795</v>
      </c>
    </row>
    <row r="82" spans="1:1">
      <c r="A82" s="39" t="s">
        <v>796</v>
      </c>
    </row>
    <row r="83" spans="1:1">
      <c r="A83" s="39" t="s">
        <v>797</v>
      </c>
    </row>
    <row r="84" spans="1:1">
      <c r="A84" s="39" t="s">
        <v>787</v>
      </c>
    </row>
    <row r="85" spans="1:1">
      <c r="A85" s="39" t="s">
        <v>805</v>
      </c>
    </row>
    <row r="86" spans="1:1">
      <c r="A86" s="39" t="s">
        <v>980</v>
      </c>
    </row>
    <row r="87" spans="1:1">
      <c r="A87" s="39" t="s">
        <v>789</v>
      </c>
    </row>
    <row r="88" spans="1:1">
      <c r="A88" s="39" t="s">
        <v>981</v>
      </c>
    </row>
    <row r="89" spans="1:1">
      <c r="A89" s="39" t="s">
        <v>790</v>
      </c>
    </row>
    <row r="90" spans="1:1">
      <c r="A90" s="39" t="s">
        <v>790</v>
      </c>
    </row>
    <row r="91" spans="1:1">
      <c r="A91" s="39" t="s">
        <v>790</v>
      </c>
    </row>
    <row r="92" spans="1:1">
      <c r="A92" s="39" t="s">
        <v>791</v>
      </c>
    </row>
    <row r="93" spans="1:1">
      <c r="A93" s="39" t="s">
        <v>792</v>
      </c>
    </row>
    <row r="94" spans="1:1">
      <c r="A94" s="39" t="s">
        <v>793</v>
      </c>
    </row>
    <row r="95" spans="1:1">
      <c r="A95" s="39" t="s">
        <v>794</v>
      </c>
    </row>
    <row r="96" spans="1:1">
      <c r="A96" s="39" t="s">
        <v>795</v>
      </c>
    </row>
    <row r="97" spans="1:1">
      <c r="A97" s="39" t="s">
        <v>796</v>
      </c>
    </row>
    <row r="98" spans="1:1">
      <c r="A98" s="39" t="s">
        <v>797</v>
      </c>
    </row>
    <row r="99" spans="1:1">
      <c r="A99" s="39" t="s">
        <v>787</v>
      </c>
    </row>
    <row r="100" spans="1:1">
      <c r="A100" s="39" t="s">
        <v>806</v>
      </c>
    </row>
    <row r="101" spans="1:1">
      <c r="A101" s="39" t="s">
        <v>807</v>
      </c>
    </row>
    <row r="102" spans="1:1">
      <c r="A102" s="39" t="s">
        <v>789</v>
      </c>
    </row>
    <row r="103" spans="1:1">
      <c r="A103" s="39" t="s">
        <v>981</v>
      </c>
    </row>
    <row r="104" spans="1:1">
      <c r="A104" s="39" t="s">
        <v>790</v>
      </c>
    </row>
    <row r="105" spans="1:1">
      <c r="A105" s="39" t="s">
        <v>790</v>
      </c>
    </row>
    <row r="106" spans="1:1">
      <c r="A106" s="39" t="s">
        <v>790</v>
      </c>
    </row>
    <row r="107" spans="1:1">
      <c r="A107" s="39" t="s">
        <v>800</v>
      </c>
    </row>
    <row r="108" spans="1:1">
      <c r="A108" s="39" t="s">
        <v>808</v>
      </c>
    </row>
    <row r="109" spans="1:1">
      <c r="A109" s="39" t="s">
        <v>801</v>
      </c>
    </row>
    <row r="110" spans="1:1">
      <c r="A110" s="39" t="s">
        <v>802</v>
      </c>
    </row>
    <row r="111" spans="1:1">
      <c r="A111" s="39" t="s">
        <v>794</v>
      </c>
    </row>
    <row r="112" spans="1:1">
      <c r="A112" s="39" t="s">
        <v>795</v>
      </c>
    </row>
    <row r="113" spans="1:1">
      <c r="A113" s="39" t="s">
        <v>796</v>
      </c>
    </row>
    <row r="114" spans="1:1">
      <c r="A114" s="39" t="s">
        <v>797</v>
      </c>
    </row>
    <row r="115" spans="1:1">
      <c r="A115" s="39" t="s">
        <v>809</v>
      </c>
    </row>
    <row r="116" spans="1:1">
      <c r="A116" s="39" t="s">
        <v>810</v>
      </c>
    </row>
    <row r="117" spans="1:1">
      <c r="A117" s="39" t="s">
        <v>980</v>
      </c>
    </row>
    <row r="118" spans="1:1">
      <c r="A118" s="39" t="s">
        <v>789</v>
      </c>
    </row>
    <row r="119" spans="1:1">
      <c r="A119" s="39" t="s">
        <v>981</v>
      </c>
    </row>
    <row r="120" spans="1:1">
      <c r="A120" s="39" t="s">
        <v>790</v>
      </c>
    </row>
    <row r="121" spans="1:1">
      <c r="A121" s="39" t="s">
        <v>790</v>
      </c>
    </row>
    <row r="122" spans="1:1">
      <c r="A122" s="39" t="s">
        <v>790</v>
      </c>
    </row>
    <row r="123" spans="1:1">
      <c r="A123" s="39" t="s">
        <v>791</v>
      </c>
    </row>
    <row r="124" spans="1:1">
      <c r="A124" s="39" t="s">
        <v>792</v>
      </c>
    </row>
    <row r="125" spans="1:1">
      <c r="A125" s="39" t="s">
        <v>793</v>
      </c>
    </row>
    <row r="126" spans="1:1">
      <c r="A126" s="39" t="s">
        <v>794</v>
      </c>
    </row>
    <row r="127" spans="1:1">
      <c r="A127" s="39" t="s">
        <v>795</v>
      </c>
    </row>
    <row r="128" spans="1:1">
      <c r="A128" s="39" t="s">
        <v>796</v>
      </c>
    </row>
    <row r="129" spans="1:1">
      <c r="A129" s="39" t="s">
        <v>811</v>
      </c>
    </row>
    <row r="130" spans="1:1">
      <c r="A130" s="39" t="s">
        <v>982</v>
      </c>
    </row>
    <row r="131" spans="1:1">
      <c r="A131" s="39" t="s">
        <v>789</v>
      </c>
    </row>
    <row r="132" spans="1:1">
      <c r="A132" s="39" t="s">
        <v>812</v>
      </c>
    </row>
    <row r="133" spans="1:1">
      <c r="A133" s="39" t="s">
        <v>813</v>
      </c>
    </row>
    <row r="134" spans="1:1">
      <c r="A134" s="39" t="s">
        <v>814</v>
      </c>
    </row>
    <row r="135" spans="1:1">
      <c r="A135" s="39" t="s">
        <v>801</v>
      </c>
    </row>
    <row r="136" spans="1:1">
      <c r="A136" s="39" t="s">
        <v>802</v>
      </c>
    </row>
    <row r="137" spans="1:1">
      <c r="A137" s="39" t="s">
        <v>803</v>
      </c>
    </row>
    <row r="138" spans="1:1">
      <c r="A138" s="39" t="s">
        <v>795</v>
      </c>
    </row>
    <row r="139" spans="1:1">
      <c r="A139" s="39" t="s">
        <v>796</v>
      </c>
    </row>
    <row r="140" spans="1:1">
      <c r="A140" s="39" t="s">
        <v>815</v>
      </c>
    </row>
    <row r="141" spans="1:1">
      <c r="A141" s="39" t="s">
        <v>816</v>
      </c>
    </row>
    <row r="142" spans="1:1">
      <c r="A142" s="39" t="s">
        <v>817</v>
      </c>
    </row>
    <row r="143" spans="1:1">
      <c r="A143" s="39" t="s">
        <v>818</v>
      </c>
    </row>
    <row r="144" spans="1:1">
      <c r="A144" s="39" t="s">
        <v>819</v>
      </c>
    </row>
    <row r="145" spans="1:1">
      <c r="A145" s="39" t="s">
        <v>820</v>
      </c>
    </row>
    <row r="146" spans="1:1">
      <c r="A146" s="39" t="s">
        <v>821</v>
      </c>
    </row>
    <row r="147" spans="1:1">
      <c r="A147" s="39" t="s">
        <v>983</v>
      </c>
    </row>
    <row r="148" spans="1:1">
      <c r="A148" s="39" t="s">
        <v>823</v>
      </c>
    </row>
    <row r="149" spans="1:1">
      <c r="A149" s="39" t="s">
        <v>824</v>
      </c>
    </row>
    <row r="150" spans="1:1">
      <c r="A150" s="39" t="s">
        <v>825</v>
      </c>
    </row>
    <row r="151" spans="1:1">
      <c r="A151" s="39" t="s">
        <v>826</v>
      </c>
    </row>
    <row r="152" spans="1:1">
      <c r="A152" s="39" t="s">
        <v>827</v>
      </c>
    </row>
    <row r="153" spans="1:1">
      <c r="A153" s="39" t="s">
        <v>828</v>
      </c>
    </row>
    <row r="154" spans="1:1">
      <c r="A154" s="39" t="s">
        <v>829</v>
      </c>
    </row>
    <row r="155" spans="1:1">
      <c r="A155" s="39" t="s">
        <v>830</v>
      </c>
    </row>
    <row r="156" spans="1:1">
      <c r="A156" s="39" t="s">
        <v>831</v>
      </c>
    </row>
    <row r="157" spans="1:1">
      <c r="A157" s="39" t="s">
        <v>832</v>
      </c>
    </row>
    <row r="158" spans="1:1">
      <c r="A158" s="39" t="s">
        <v>833</v>
      </c>
    </row>
    <row r="159" spans="1:1">
      <c r="A159" s="39" t="s">
        <v>726</v>
      </c>
    </row>
    <row r="160" spans="1:1">
      <c r="A160" s="39" t="s">
        <v>834</v>
      </c>
    </row>
    <row r="161" spans="1:1">
      <c r="A161" s="39" t="s">
        <v>835</v>
      </c>
    </row>
    <row r="162" spans="1:1">
      <c r="A162" s="39" t="s">
        <v>836</v>
      </c>
    </row>
    <row r="163" spans="1:1">
      <c r="A163" s="39" t="s">
        <v>837</v>
      </c>
    </row>
    <row r="164" spans="1:1">
      <c r="A164" s="39" t="s">
        <v>838</v>
      </c>
    </row>
    <row r="165" spans="1:1">
      <c r="A165" s="39" t="s">
        <v>839</v>
      </c>
    </row>
    <row r="166" spans="1:1">
      <c r="A166" s="39" t="s">
        <v>840</v>
      </c>
    </row>
    <row r="167" spans="1:1">
      <c r="A167" s="39" t="s">
        <v>841</v>
      </c>
    </row>
    <row r="168" spans="1:1">
      <c r="A168" s="39" t="s">
        <v>728</v>
      </c>
    </row>
    <row r="169" spans="1:1">
      <c r="A169" s="39" t="s">
        <v>729</v>
      </c>
    </row>
    <row r="170" spans="1:1">
      <c r="A170" s="39" t="s">
        <v>731</v>
      </c>
    </row>
    <row r="171" spans="1:1">
      <c r="A171" s="39" t="s">
        <v>842</v>
      </c>
    </row>
    <row r="172" spans="1:1">
      <c r="A172" s="39" t="s">
        <v>843</v>
      </c>
    </row>
    <row r="173" spans="1:1">
      <c r="A173" s="39" t="s">
        <v>844</v>
      </c>
    </row>
    <row r="174" spans="1:1">
      <c r="A174" s="39" t="s">
        <v>845</v>
      </c>
    </row>
    <row r="175" spans="1:1">
      <c r="A175" s="39" t="s">
        <v>846</v>
      </c>
    </row>
    <row r="176" spans="1:1">
      <c r="A176" s="39" t="s">
        <v>847</v>
      </c>
    </row>
    <row r="177" spans="1:1">
      <c r="A177" s="39" t="s">
        <v>848</v>
      </c>
    </row>
    <row r="178" spans="1:1">
      <c r="A178" s="39" t="s">
        <v>849</v>
      </c>
    </row>
    <row r="179" spans="1:1">
      <c r="A179" s="39" t="s">
        <v>839</v>
      </c>
    </row>
    <row r="180" spans="1:1">
      <c r="A180" s="39" t="s">
        <v>850</v>
      </c>
    </row>
    <row r="181" spans="1:1">
      <c r="A181" s="39" t="s">
        <v>851</v>
      </c>
    </row>
    <row r="182" spans="1:1">
      <c r="A182" s="39" t="s">
        <v>852</v>
      </c>
    </row>
    <row r="183" spans="1:1">
      <c r="A183" s="39" t="s">
        <v>853</v>
      </c>
    </row>
    <row r="184" spans="1:1">
      <c r="A184" s="39" t="s">
        <v>854</v>
      </c>
    </row>
    <row r="185" spans="1:1">
      <c r="A185" s="39" t="s">
        <v>855</v>
      </c>
    </row>
    <row r="186" spans="1:1">
      <c r="A186" s="39" t="s">
        <v>856</v>
      </c>
    </row>
    <row r="187" spans="1:1">
      <c r="A187" s="39" t="s">
        <v>857</v>
      </c>
    </row>
    <row r="188" spans="1:1">
      <c r="A188" s="39" t="s">
        <v>858</v>
      </c>
    </row>
    <row r="189" spans="1:1">
      <c r="A189" s="39" t="s">
        <v>859</v>
      </c>
    </row>
    <row r="190" spans="1:1">
      <c r="A190" s="39" t="s">
        <v>860</v>
      </c>
    </row>
    <row r="191" spans="1:1">
      <c r="A191" s="39" t="s">
        <v>861</v>
      </c>
    </row>
    <row r="192" spans="1:1">
      <c r="A192" s="39" t="s">
        <v>862</v>
      </c>
    </row>
    <row r="193" spans="1:1">
      <c r="A193" s="39" t="s">
        <v>863</v>
      </c>
    </row>
    <row r="194" spans="1:1">
      <c r="A194" s="39" t="s">
        <v>861</v>
      </c>
    </row>
    <row r="195" spans="1:1">
      <c r="A195" s="39" t="s">
        <v>864</v>
      </c>
    </row>
    <row r="196" spans="1:1">
      <c r="A196" s="39" t="s">
        <v>865</v>
      </c>
    </row>
    <row r="197" spans="1:1">
      <c r="A197" s="39" t="s">
        <v>866</v>
      </c>
    </row>
    <row r="198" spans="1:1">
      <c r="A198" s="39" t="s">
        <v>867</v>
      </c>
    </row>
    <row r="199" spans="1:1">
      <c r="A199" s="39" t="s">
        <v>868</v>
      </c>
    </row>
    <row r="200" spans="1:1">
      <c r="A200" s="39" t="s">
        <v>869</v>
      </c>
    </row>
    <row r="201" spans="1:1">
      <c r="A201" s="39" t="s">
        <v>870</v>
      </c>
    </row>
    <row r="202" spans="1:1">
      <c r="A202" s="39" t="s">
        <v>871</v>
      </c>
    </row>
    <row r="203" spans="1:1">
      <c r="A203" s="39" t="s">
        <v>872</v>
      </c>
    </row>
    <row r="204" spans="1:1">
      <c r="A204" s="39" t="s">
        <v>873</v>
      </c>
    </row>
    <row r="205" spans="1:1">
      <c r="A205" s="39" t="s">
        <v>874</v>
      </c>
    </row>
    <row r="206" spans="1:1">
      <c r="A206" s="39" t="s">
        <v>875</v>
      </c>
    </row>
    <row r="207" spans="1:1">
      <c r="A207" s="39" t="s">
        <v>876</v>
      </c>
    </row>
    <row r="208" spans="1:1">
      <c r="A208" s="39" t="s">
        <v>877</v>
      </c>
    </row>
    <row r="209" spans="1:1">
      <c r="A209" s="39" t="s">
        <v>878</v>
      </c>
    </row>
    <row r="210" spans="1:1">
      <c r="A210" s="39" t="s">
        <v>879</v>
      </c>
    </row>
    <row r="211" spans="1:1">
      <c r="A211" s="39" t="s">
        <v>880</v>
      </c>
    </row>
    <row r="212" spans="1:1">
      <c r="A212" s="39" t="s">
        <v>881</v>
      </c>
    </row>
    <row r="213" spans="1:1">
      <c r="A213" s="39" t="s">
        <v>882</v>
      </c>
    </row>
    <row r="214" spans="1:1">
      <c r="A214" s="39" t="s">
        <v>883</v>
      </c>
    </row>
    <row r="215" spans="1:1">
      <c r="A215" s="39" t="s">
        <v>884</v>
      </c>
    </row>
    <row r="216" spans="1:1">
      <c r="A216" s="39" t="s">
        <v>885</v>
      </c>
    </row>
    <row r="217" spans="1:1">
      <c r="A217" s="39" t="s">
        <v>886</v>
      </c>
    </row>
    <row r="218" spans="1:1">
      <c r="A218" s="39" t="s">
        <v>887</v>
      </c>
    </row>
    <row r="219" spans="1:1">
      <c r="A219" s="39" t="s">
        <v>888</v>
      </c>
    </row>
    <row r="220" spans="1:1">
      <c r="A220" s="39" t="s">
        <v>886</v>
      </c>
    </row>
    <row r="221" spans="1:1">
      <c r="A221" s="39" t="s">
        <v>889</v>
      </c>
    </row>
    <row r="222" spans="1:1">
      <c r="A222" s="39" t="s">
        <v>890</v>
      </c>
    </row>
    <row r="223" spans="1:1">
      <c r="A223" s="39" t="s">
        <v>891</v>
      </c>
    </row>
    <row r="224" spans="1:1">
      <c r="A224" s="39" t="s">
        <v>892</v>
      </c>
    </row>
    <row r="225" spans="1:1">
      <c r="A225" s="39" t="s">
        <v>893</v>
      </c>
    </row>
    <row r="226" spans="1:1">
      <c r="A226" s="39" t="s">
        <v>891</v>
      </c>
    </row>
    <row r="227" spans="1:1">
      <c r="A227" s="39" t="s">
        <v>894</v>
      </c>
    </row>
    <row r="228" spans="1:1">
      <c r="A228" s="39" t="s">
        <v>895</v>
      </c>
    </row>
    <row r="229" spans="1:1">
      <c r="A229" s="39" t="s">
        <v>891</v>
      </c>
    </row>
    <row r="230" spans="1:1">
      <c r="A230" s="39" t="s">
        <v>896</v>
      </c>
    </row>
    <row r="231" spans="1:1">
      <c r="A231" s="39" t="s">
        <v>897</v>
      </c>
    </row>
    <row r="232" spans="1:1">
      <c r="A232" s="39" t="s">
        <v>898</v>
      </c>
    </row>
    <row r="233" spans="1:1">
      <c r="A233" s="39" t="s">
        <v>753</v>
      </c>
    </row>
    <row r="234" spans="1:1">
      <c r="A234" s="40" t="s">
        <v>373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90279-AD36-453C-A70E-C0107A6BF067}">
  <dimension ref="A1:B232"/>
  <sheetViews>
    <sheetView showGridLines="0" workbookViewId="0">
      <selection activeCell="A19" sqref="A19"/>
    </sheetView>
  </sheetViews>
  <sheetFormatPr defaultRowHeight="14"/>
  <cols>
    <col min="1" max="1" width="94.08203125" customWidth="1"/>
    <col min="2" max="2" width="91.4140625" customWidth="1"/>
  </cols>
  <sheetData>
    <row r="1" spans="1:2" ht="25">
      <c r="A1" s="37" t="s">
        <v>374</v>
      </c>
      <c r="B1" s="37" t="s">
        <v>375</v>
      </c>
    </row>
    <row r="2" spans="1:2">
      <c r="A2" s="38" t="s">
        <v>232</v>
      </c>
      <c r="B2" s="38" t="s">
        <v>1279</v>
      </c>
    </row>
    <row r="3" spans="1:2">
      <c r="A3" s="39" t="s">
        <v>1103</v>
      </c>
      <c r="B3" s="39" t="s">
        <v>1278</v>
      </c>
    </row>
    <row r="4" spans="1:2">
      <c r="A4" s="39" t="s">
        <v>1104</v>
      </c>
      <c r="B4" s="39" t="s">
        <v>956</v>
      </c>
    </row>
    <row r="5" spans="1:2">
      <c r="A5" s="39" t="s">
        <v>1105</v>
      </c>
      <c r="B5" s="39" t="s">
        <v>1206</v>
      </c>
    </row>
    <row r="6" spans="1:2">
      <c r="A6" s="39" t="s">
        <v>236</v>
      </c>
      <c r="B6" s="39" t="s">
        <v>380</v>
      </c>
    </row>
    <row r="7" spans="1:2">
      <c r="A7" s="39" t="s">
        <v>237</v>
      </c>
      <c r="B7" s="39" t="s">
        <v>1207</v>
      </c>
    </row>
    <row r="8" spans="1:2">
      <c r="A8" s="39" t="s">
        <v>238</v>
      </c>
      <c r="B8" s="39" t="s">
        <v>1208</v>
      </c>
    </row>
    <row r="9" spans="1:2">
      <c r="A9" s="39" t="s">
        <v>661</v>
      </c>
      <c r="B9" s="39" t="s">
        <v>381</v>
      </c>
    </row>
    <row r="10" spans="1:2">
      <c r="A10" s="39" t="s">
        <v>240</v>
      </c>
      <c r="B10" s="39" t="s">
        <v>1078</v>
      </c>
    </row>
    <row r="11" spans="1:2">
      <c r="A11" s="39" t="s">
        <v>1106</v>
      </c>
      <c r="B11" s="39" t="s">
        <v>976</v>
      </c>
    </row>
    <row r="12" spans="1:2">
      <c r="A12" s="39" t="s">
        <v>1107</v>
      </c>
      <c r="B12" s="39" t="s">
        <v>654</v>
      </c>
    </row>
    <row r="13" spans="1:2">
      <c r="A13" s="39" t="s">
        <v>240</v>
      </c>
      <c r="B13" s="39" t="s">
        <v>559</v>
      </c>
    </row>
    <row r="14" spans="1:2">
      <c r="A14" s="39" t="s">
        <v>1108</v>
      </c>
      <c r="B14" s="39" t="s">
        <v>399</v>
      </c>
    </row>
    <row r="15" spans="1:2">
      <c r="A15" s="39" t="s">
        <v>1107</v>
      </c>
      <c r="B15" s="39" t="s">
        <v>654</v>
      </c>
    </row>
    <row r="16" spans="1:2">
      <c r="A16" s="39" t="s">
        <v>240</v>
      </c>
      <c r="B16" s="39" t="s">
        <v>400</v>
      </c>
    </row>
    <row r="17" spans="1:2">
      <c r="A17" s="39" t="s">
        <v>243</v>
      </c>
      <c r="B17" s="39" t="s">
        <v>977</v>
      </c>
    </row>
    <row r="18" spans="1:2">
      <c r="A18" s="39" t="s">
        <v>244</v>
      </c>
      <c r="B18" s="39" t="s">
        <v>654</v>
      </c>
    </row>
    <row r="19" spans="1:2">
      <c r="A19" s="39" t="s">
        <v>238</v>
      </c>
      <c r="B19" s="39" t="s">
        <v>559</v>
      </c>
    </row>
    <row r="20" spans="1:2">
      <c r="A20" s="39" t="s">
        <v>239</v>
      </c>
      <c r="B20" s="39" t="s">
        <v>978</v>
      </c>
    </row>
    <row r="21" spans="1:2">
      <c r="A21" s="39" t="s">
        <v>240</v>
      </c>
      <c r="B21" s="39" t="s">
        <v>654</v>
      </c>
    </row>
    <row r="22" spans="1:2">
      <c r="A22" s="39" t="s">
        <v>241</v>
      </c>
      <c r="B22" s="39" t="s">
        <v>559</v>
      </c>
    </row>
    <row r="23" spans="1:2">
      <c r="A23" s="39" t="s">
        <v>242</v>
      </c>
      <c r="B23" s="39" t="s">
        <v>557</v>
      </c>
    </row>
    <row r="24" spans="1:2">
      <c r="A24" s="39" t="s">
        <v>240</v>
      </c>
      <c r="B24" s="39" t="s">
        <v>654</v>
      </c>
    </row>
    <row r="25" spans="1:2">
      <c r="A25" s="39" t="s">
        <v>255</v>
      </c>
      <c r="B25" s="39" t="s">
        <v>400</v>
      </c>
    </row>
    <row r="26" spans="1:2">
      <c r="A26" s="39" t="s">
        <v>256</v>
      </c>
      <c r="B26" s="39" t="s">
        <v>979</v>
      </c>
    </row>
    <row r="27" spans="1:2">
      <c r="A27" s="39" t="s">
        <v>238</v>
      </c>
      <c r="B27" s="39" t="s">
        <v>654</v>
      </c>
    </row>
    <row r="28" spans="1:2">
      <c r="A28" s="39" t="s">
        <v>1109</v>
      </c>
      <c r="B28" s="39" t="s">
        <v>559</v>
      </c>
    </row>
    <row r="29" spans="1:2">
      <c r="A29" s="39" t="s">
        <v>240</v>
      </c>
      <c r="B29" s="39" t="s">
        <v>666</v>
      </c>
    </row>
    <row r="30" spans="1:2">
      <c r="A30" s="39" t="s">
        <v>1110</v>
      </c>
      <c r="B30" s="39" t="s">
        <v>654</v>
      </c>
    </row>
    <row r="31" spans="1:2">
      <c r="A31" s="39" t="s">
        <v>260</v>
      </c>
      <c r="B31" s="39" t="s">
        <v>555</v>
      </c>
    </row>
    <row r="32" spans="1:2">
      <c r="A32" s="39" t="s">
        <v>261</v>
      </c>
      <c r="B32" s="39" t="s">
        <v>1209</v>
      </c>
    </row>
    <row r="33" spans="1:2">
      <c r="A33" s="39" t="s">
        <v>262</v>
      </c>
      <c r="B33" s="39" t="s">
        <v>1210</v>
      </c>
    </row>
    <row r="34" spans="1:2">
      <c r="A34" s="39" t="s">
        <v>1111</v>
      </c>
      <c r="B34" s="39" t="s">
        <v>1083</v>
      </c>
    </row>
    <row r="35" spans="1:2">
      <c r="A35" s="39" t="s">
        <v>1112</v>
      </c>
      <c r="B35" s="39" t="s">
        <v>1211</v>
      </c>
    </row>
    <row r="36" spans="1:2">
      <c r="A36" s="39" t="s">
        <v>1113</v>
      </c>
      <c r="B36" s="39" t="s">
        <v>1212</v>
      </c>
    </row>
    <row r="37" spans="1:2">
      <c r="A37" s="39" t="s">
        <v>1114</v>
      </c>
      <c r="B37" s="39" t="s">
        <v>380</v>
      </c>
    </row>
    <row r="38" spans="1:2">
      <c r="A38" s="39" t="s">
        <v>1115</v>
      </c>
      <c r="B38" s="39" t="s">
        <v>1087</v>
      </c>
    </row>
    <row r="39" spans="1:2">
      <c r="A39" s="39" t="s">
        <v>1116</v>
      </c>
      <c r="B39" s="39" t="s">
        <v>1213</v>
      </c>
    </row>
    <row r="40" spans="1:2">
      <c r="A40" s="39" t="s">
        <v>1117</v>
      </c>
      <c r="B40" s="39" t="s">
        <v>1214</v>
      </c>
    </row>
    <row r="41" spans="1:2">
      <c r="A41" s="39" t="s">
        <v>1118</v>
      </c>
      <c r="B41" s="39" t="s">
        <v>1215</v>
      </c>
    </row>
    <row r="42" spans="1:2">
      <c r="A42" s="39" t="s">
        <v>1280</v>
      </c>
      <c r="B42" s="39" t="s">
        <v>771</v>
      </c>
    </row>
    <row r="43" spans="1:2">
      <c r="A43" s="39" t="s">
        <v>272</v>
      </c>
      <c r="B43" s="39" t="s">
        <v>1208</v>
      </c>
    </row>
    <row r="44" spans="1:2">
      <c r="A44" s="39" t="s">
        <v>658</v>
      </c>
      <c r="B44" s="39" t="s">
        <v>963</v>
      </c>
    </row>
    <row r="45" spans="1:2">
      <c r="A45" s="39" t="s">
        <v>1119</v>
      </c>
      <c r="B45" s="39" t="s">
        <v>1092</v>
      </c>
    </row>
    <row r="46" spans="1:2">
      <c r="A46" s="39" t="s">
        <v>1119</v>
      </c>
      <c r="B46" s="39" t="s">
        <v>1216</v>
      </c>
    </row>
    <row r="47" spans="1:2">
      <c r="A47" s="39" t="s">
        <v>1119</v>
      </c>
      <c r="B47" s="39" t="s">
        <v>1217</v>
      </c>
    </row>
    <row r="48" spans="1:2">
      <c r="A48" s="39" t="s">
        <v>1120</v>
      </c>
      <c r="B48" s="39" t="s">
        <v>1218</v>
      </c>
    </row>
    <row r="49" spans="1:2">
      <c r="A49" s="39" t="s">
        <v>1121</v>
      </c>
      <c r="B49" s="39" t="s">
        <v>1219</v>
      </c>
    </row>
    <row r="50" spans="1:2">
      <c r="A50" s="39" t="s">
        <v>1122</v>
      </c>
      <c r="B50" s="39" t="s">
        <v>1220</v>
      </c>
    </row>
    <row r="51" spans="1:2">
      <c r="A51" s="39" t="s">
        <v>1123</v>
      </c>
      <c r="B51" s="39" t="s">
        <v>1221</v>
      </c>
    </row>
    <row r="52" spans="1:2">
      <c r="A52" s="39" t="s">
        <v>278</v>
      </c>
      <c r="B52" s="39" t="s">
        <v>1222</v>
      </c>
    </row>
    <row r="53" spans="1:2">
      <c r="A53" s="39" t="s">
        <v>1124</v>
      </c>
      <c r="B53" s="39" t="s">
        <v>1223</v>
      </c>
    </row>
    <row r="54" spans="1:2">
      <c r="A54" s="39" t="s">
        <v>1125</v>
      </c>
      <c r="B54" s="39" t="s">
        <v>1216</v>
      </c>
    </row>
    <row r="55" spans="1:2">
      <c r="A55" s="39" t="s">
        <v>1117</v>
      </c>
      <c r="B55" s="39" t="s">
        <v>1217</v>
      </c>
    </row>
    <row r="56" spans="1:2">
      <c r="A56" s="39" t="s">
        <v>1126</v>
      </c>
      <c r="B56" s="45" t="s">
        <v>972</v>
      </c>
    </row>
    <row r="57" spans="1:2">
      <c r="A57" s="39" t="s">
        <v>284</v>
      </c>
      <c r="B57" s="45" t="s">
        <v>1224</v>
      </c>
    </row>
    <row r="58" spans="1:2">
      <c r="A58" s="39" t="s">
        <v>272</v>
      </c>
      <c r="B58" s="45" t="s">
        <v>769</v>
      </c>
    </row>
    <row r="59" spans="1:2">
      <c r="A59" s="39" t="s">
        <v>658</v>
      </c>
      <c r="B59" s="46" t="s">
        <v>770</v>
      </c>
    </row>
    <row r="60" spans="1:2">
      <c r="A60" s="39" t="s">
        <v>285</v>
      </c>
    </row>
    <row r="61" spans="1:2">
      <c r="A61" s="39" t="s">
        <v>287</v>
      </c>
    </row>
    <row r="62" spans="1:2">
      <c r="A62" s="39" t="s">
        <v>288</v>
      </c>
    </row>
    <row r="63" spans="1:2">
      <c r="A63" s="39" t="s">
        <v>277</v>
      </c>
    </row>
    <row r="64" spans="1:2">
      <c r="A64" s="39" t="s">
        <v>278</v>
      </c>
    </row>
    <row r="65" spans="1:1">
      <c r="A65" s="39" t="s">
        <v>1124</v>
      </c>
    </row>
    <row r="66" spans="1:1">
      <c r="A66" s="39" t="s">
        <v>1125</v>
      </c>
    </row>
    <row r="67" spans="1:1">
      <c r="A67" s="39" t="s">
        <v>1117</v>
      </c>
    </row>
    <row r="68" spans="1:1">
      <c r="A68" s="39" t="s">
        <v>1127</v>
      </c>
    </row>
    <row r="69" spans="1:1">
      <c r="A69" s="39" t="s">
        <v>1280</v>
      </c>
    </row>
    <row r="70" spans="1:1">
      <c r="A70" s="39" t="s">
        <v>272</v>
      </c>
    </row>
    <row r="71" spans="1:1">
      <c r="A71" s="39" t="s">
        <v>658</v>
      </c>
    </row>
    <row r="72" spans="1:1">
      <c r="A72" s="39" t="s">
        <v>1119</v>
      </c>
    </row>
    <row r="73" spans="1:1">
      <c r="A73" s="39" t="s">
        <v>1119</v>
      </c>
    </row>
    <row r="74" spans="1:1">
      <c r="A74" s="39" t="s">
        <v>1119</v>
      </c>
    </row>
    <row r="75" spans="1:1">
      <c r="A75" s="39" t="s">
        <v>1120</v>
      </c>
    </row>
    <row r="76" spans="1:1">
      <c r="A76" s="39" t="s">
        <v>1121</v>
      </c>
    </row>
    <row r="77" spans="1:1">
      <c r="A77" s="39" t="s">
        <v>1122</v>
      </c>
    </row>
    <row r="78" spans="1:1">
      <c r="A78" s="39" t="s">
        <v>1123</v>
      </c>
    </row>
    <row r="79" spans="1:1">
      <c r="A79" s="39" t="s">
        <v>278</v>
      </c>
    </row>
    <row r="80" spans="1:1">
      <c r="A80" s="39" t="s">
        <v>1124</v>
      </c>
    </row>
    <row r="81" spans="1:1">
      <c r="A81" s="39" t="s">
        <v>1125</v>
      </c>
    </row>
    <row r="82" spans="1:1">
      <c r="A82" s="39" t="s">
        <v>1117</v>
      </c>
    </row>
    <row r="83" spans="1:1">
      <c r="A83" s="39" t="s">
        <v>1128</v>
      </c>
    </row>
    <row r="84" spans="1:1">
      <c r="A84" s="39" t="s">
        <v>1280</v>
      </c>
    </row>
    <row r="85" spans="1:1">
      <c r="A85" s="39" t="s">
        <v>272</v>
      </c>
    </row>
    <row r="86" spans="1:1">
      <c r="A86" s="39" t="s">
        <v>658</v>
      </c>
    </row>
    <row r="87" spans="1:1">
      <c r="A87" s="39" t="s">
        <v>1119</v>
      </c>
    </row>
    <row r="88" spans="1:1">
      <c r="A88" s="39" t="s">
        <v>1119</v>
      </c>
    </row>
    <row r="89" spans="1:1">
      <c r="A89" s="39" t="s">
        <v>1119</v>
      </c>
    </row>
    <row r="90" spans="1:1">
      <c r="A90" s="39" t="s">
        <v>1120</v>
      </c>
    </row>
    <row r="91" spans="1:1">
      <c r="A91" s="39" t="s">
        <v>1121</v>
      </c>
    </row>
    <row r="92" spans="1:1">
      <c r="A92" s="39" t="s">
        <v>1122</v>
      </c>
    </row>
    <row r="93" spans="1:1">
      <c r="A93" s="39" t="s">
        <v>1123</v>
      </c>
    </row>
    <row r="94" spans="1:1">
      <c r="A94" s="39" t="s">
        <v>278</v>
      </c>
    </row>
    <row r="95" spans="1:1">
      <c r="A95" s="39" t="s">
        <v>1124</v>
      </c>
    </row>
    <row r="96" spans="1:1">
      <c r="A96" s="39" t="s">
        <v>1125</v>
      </c>
    </row>
    <row r="97" spans="1:1">
      <c r="A97" s="39" t="s">
        <v>1117</v>
      </c>
    </row>
    <row r="98" spans="1:1">
      <c r="A98" s="39" t="s">
        <v>1129</v>
      </c>
    </row>
    <row r="99" spans="1:1">
      <c r="A99" s="39" t="s">
        <v>1130</v>
      </c>
    </row>
    <row r="100" spans="1:1">
      <c r="A100" s="39" t="s">
        <v>272</v>
      </c>
    </row>
    <row r="101" spans="1:1">
      <c r="A101" s="39" t="s">
        <v>658</v>
      </c>
    </row>
    <row r="102" spans="1:1">
      <c r="A102" s="39" t="s">
        <v>1119</v>
      </c>
    </row>
    <row r="103" spans="1:1">
      <c r="A103" s="39" t="s">
        <v>1119</v>
      </c>
    </row>
    <row r="104" spans="1:1">
      <c r="A104" s="39" t="s">
        <v>1119</v>
      </c>
    </row>
    <row r="105" spans="1:1">
      <c r="A105" s="39" t="s">
        <v>285</v>
      </c>
    </row>
    <row r="106" spans="1:1">
      <c r="A106" s="39" t="s">
        <v>292</v>
      </c>
    </row>
    <row r="107" spans="1:1">
      <c r="A107" s="39" t="s">
        <v>287</v>
      </c>
    </row>
    <row r="108" spans="1:1">
      <c r="A108" s="39" t="s">
        <v>288</v>
      </c>
    </row>
    <row r="109" spans="1:1">
      <c r="A109" s="39" t="s">
        <v>1123</v>
      </c>
    </row>
    <row r="110" spans="1:1">
      <c r="A110" s="39" t="s">
        <v>278</v>
      </c>
    </row>
    <row r="111" spans="1:1">
      <c r="A111" s="39" t="s">
        <v>1124</v>
      </c>
    </row>
    <row r="112" spans="1:1">
      <c r="A112" s="39" t="s">
        <v>1125</v>
      </c>
    </row>
    <row r="113" spans="1:1">
      <c r="A113" s="39" t="s">
        <v>1131</v>
      </c>
    </row>
    <row r="114" spans="1:1">
      <c r="A114" s="39" t="s">
        <v>1132</v>
      </c>
    </row>
    <row r="115" spans="1:1">
      <c r="A115" s="39" t="s">
        <v>1133</v>
      </c>
    </row>
    <row r="116" spans="1:1">
      <c r="A116" s="39" t="s">
        <v>1134</v>
      </c>
    </row>
    <row r="117" spans="1:1">
      <c r="A117" s="39" t="s">
        <v>1280</v>
      </c>
    </row>
    <row r="118" spans="1:1">
      <c r="A118" s="39" t="s">
        <v>272</v>
      </c>
    </row>
    <row r="119" spans="1:1">
      <c r="A119" s="39" t="s">
        <v>658</v>
      </c>
    </row>
    <row r="120" spans="1:1">
      <c r="A120" s="39" t="s">
        <v>1119</v>
      </c>
    </row>
    <row r="121" spans="1:1">
      <c r="A121" s="39" t="s">
        <v>1119</v>
      </c>
    </row>
    <row r="122" spans="1:1">
      <c r="A122" s="39" t="s">
        <v>1119</v>
      </c>
    </row>
    <row r="123" spans="1:1">
      <c r="A123" s="39" t="s">
        <v>1120</v>
      </c>
    </row>
    <row r="124" spans="1:1">
      <c r="A124" s="39" t="s">
        <v>1121</v>
      </c>
    </row>
    <row r="125" spans="1:1">
      <c r="A125" s="39" t="s">
        <v>1122</v>
      </c>
    </row>
    <row r="126" spans="1:1">
      <c r="A126" s="39" t="s">
        <v>1123</v>
      </c>
    </row>
    <row r="127" spans="1:1">
      <c r="A127" s="39" t="s">
        <v>278</v>
      </c>
    </row>
    <row r="128" spans="1:1">
      <c r="A128" s="39" t="s">
        <v>1124</v>
      </c>
    </row>
    <row r="129" spans="1:1">
      <c r="A129" s="39" t="s">
        <v>1135</v>
      </c>
    </row>
    <row r="130" spans="1:1">
      <c r="A130" s="39" t="s">
        <v>667</v>
      </c>
    </row>
    <row r="131" spans="1:1">
      <c r="A131" s="39" t="s">
        <v>272</v>
      </c>
    </row>
    <row r="132" spans="1:1">
      <c r="A132" s="39" t="s">
        <v>488</v>
      </c>
    </row>
    <row r="133" spans="1:1">
      <c r="A133" s="39" t="s">
        <v>489</v>
      </c>
    </row>
    <row r="134" spans="1:1">
      <c r="A134" s="39" t="s">
        <v>490</v>
      </c>
    </row>
    <row r="135" spans="1:1">
      <c r="A135" s="39" t="s">
        <v>287</v>
      </c>
    </row>
    <row r="136" spans="1:1">
      <c r="A136" s="39" t="s">
        <v>288</v>
      </c>
    </row>
    <row r="137" spans="1:1">
      <c r="A137" s="39" t="s">
        <v>277</v>
      </c>
    </row>
    <row r="138" spans="1:1">
      <c r="A138" s="39" t="s">
        <v>278</v>
      </c>
    </row>
    <row r="139" spans="1:1">
      <c r="A139" s="39" t="s">
        <v>1124</v>
      </c>
    </row>
    <row r="140" spans="1:1">
      <c r="A140" s="39" t="s">
        <v>1136</v>
      </c>
    </row>
    <row r="141" spans="1:1">
      <c r="A141" s="39" t="s">
        <v>1137</v>
      </c>
    </row>
    <row r="142" spans="1:1">
      <c r="A142" s="39" t="s">
        <v>1138</v>
      </c>
    </row>
    <row r="143" spans="1:1">
      <c r="A143" s="39" t="s">
        <v>1139</v>
      </c>
    </row>
    <row r="144" spans="1:1">
      <c r="A144" s="39" t="s">
        <v>1140</v>
      </c>
    </row>
    <row r="145" spans="1:1">
      <c r="A145" s="39" t="s">
        <v>315</v>
      </c>
    </row>
    <row r="146" spans="1:1">
      <c r="A146" s="39" t="s">
        <v>1141</v>
      </c>
    </row>
    <row r="147" spans="1:1">
      <c r="A147" s="39" t="s">
        <v>317</v>
      </c>
    </row>
    <row r="148" spans="1:1">
      <c r="A148" s="39" t="s">
        <v>1142</v>
      </c>
    </row>
    <row r="149" spans="1:1">
      <c r="A149" s="39" t="s">
        <v>1143</v>
      </c>
    </row>
    <row r="150" spans="1:1">
      <c r="A150" s="39" t="s">
        <v>1144</v>
      </c>
    </row>
    <row r="151" spans="1:1">
      <c r="A151" s="39" t="s">
        <v>1145</v>
      </c>
    </row>
    <row r="152" spans="1:1">
      <c r="A152" s="39" t="s">
        <v>1146</v>
      </c>
    </row>
    <row r="153" spans="1:1">
      <c r="A153" s="39" t="s">
        <v>1147</v>
      </c>
    </row>
    <row r="154" spans="1:1">
      <c r="A154" s="39" t="s">
        <v>1148</v>
      </c>
    </row>
    <row r="155" spans="1:1">
      <c r="A155" s="39" t="s">
        <v>1149</v>
      </c>
    </row>
    <row r="156" spans="1:1">
      <c r="A156" s="39" t="s">
        <v>1150</v>
      </c>
    </row>
    <row r="157" spans="1:1">
      <c r="A157" s="39" t="s">
        <v>543</v>
      </c>
    </row>
    <row r="158" spans="1:1">
      <c r="A158" s="39" t="s">
        <v>332</v>
      </c>
    </row>
    <row r="159" spans="1:1">
      <c r="A159" s="39" t="s">
        <v>1151</v>
      </c>
    </row>
    <row r="160" spans="1:1">
      <c r="A160" s="39" t="s">
        <v>334</v>
      </c>
    </row>
    <row r="161" spans="1:1">
      <c r="A161" s="39" t="s">
        <v>462</v>
      </c>
    </row>
    <row r="162" spans="1:1">
      <c r="A162" s="39" t="s">
        <v>544</v>
      </c>
    </row>
    <row r="163" spans="1:1">
      <c r="A163" s="39" t="s">
        <v>1152</v>
      </c>
    </row>
    <row r="164" spans="1:1">
      <c r="A164" s="39" t="s">
        <v>339</v>
      </c>
    </row>
    <row r="165" spans="1:1">
      <c r="A165" s="39" t="s">
        <v>1153</v>
      </c>
    </row>
    <row r="166" spans="1:1">
      <c r="A166" s="39" t="s">
        <v>1154</v>
      </c>
    </row>
    <row r="167" spans="1:1">
      <c r="A167" s="39" t="s">
        <v>1155</v>
      </c>
    </row>
    <row r="168" spans="1:1">
      <c r="A168" s="39" t="s">
        <v>1156</v>
      </c>
    </row>
    <row r="169" spans="1:1">
      <c r="A169" s="39" t="s">
        <v>1157</v>
      </c>
    </row>
    <row r="170" spans="1:1">
      <c r="A170" s="39" t="s">
        <v>1158</v>
      </c>
    </row>
    <row r="171" spans="1:1">
      <c r="A171" s="39" t="s">
        <v>1159</v>
      </c>
    </row>
    <row r="172" spans="1:1">
      <c r="A172" s="39" t="s">
        <v>1160</v>
      </c>
    </row>
    <row r="173" spans="1:1">
      <c r="A173" s="39" t="s">
        <v>1161</v>
      </c>
    </row>
    <row r="174" spans="1:1">
      <c r="A174" s="39" t="s">
        <v>1162</v>
      </c>
    </row>
    <row r="175" spans="1:1">
      <c r="A175" s="39" t="s">
        <v>1163</v>
      </c>
    </row>
    <row r="176" spans="1:1">
      <c r="A176" s="39" t="s">
        <v>1164</v>
      </c>
    </row>
    <row r="177" spans="1:1">
      <c r="A177" s="39" t="s">
        <v>1152</v>
      </c>
    </row>
    <row r="178" spans="1:1">
      <c r="A178" s="39" t="s">
        <v>1165</v>
      </c>
    </row>
    <row r="179" spans="1:1">
      <c r="A179" s="39" t="s">
        <v>1166</v>
      </c>
    </row>
    <row r="180" spans="1:1">
      <c r="A180" s="39" t="s">
        <v>1167</v>
      </c>
    </row>
    <row r="181" spans="1:1">
      <c r="A181" s="39" t="s">
        <v>1168</v>
      </c>
    </row>
    <row r="182" spans="1:1">
      <c r="A182" s="39" t="s">
        <v>1169</v>
      </c>
    </row>
    <row r="183" spans="1:1">
      <c r="A183" s="39" t="s">
        <v>1170</v>
      </c>
    </row>
    <row r="184" spans="1:1">
      <c r="A184" s="39" t="s">
        <v>1171</v>
      </c>
    </row>
    <row r="185" spans="1:1">
      <c r="A185" s="39" t="s">
        <v>1172</v>
      </c>
    </row>
    <row r="186" spans="1:1">
      <c r="A186" s="39" t="s">
        <v>1173</v>
      </c>
    </row>
    <row r="187" spans="1:1">
      <c r="A187" s="39" t="s">
        <v>1174</v>
      </c>
    </row>
    <row r="188" spans="1:1">
      <c r="A188" s="39" t="s">
        <v>1175</v>
      </c>
    </row>
    <row r="189" spans="1:1">
      <c r="A189" s="39" t="s">
        <v>1176</v>
      </c>
    </row>
    <row r="190" spans="1:1">
      <c r="A190" s="39" t="s">
        <v>1177</v>
      </c>
    </row>
    <row r="191" spans="1:1">
      <c r="A191" s="39" t="s">
        <v>1178</v>
      </c>
    </row>
    <row r="192" spans="1:1">
      <c r="A192" s="39" t="s">
        <v>1176</v>
      </c>
    </row>
    <row r="193" spans="1:1">
      <c r="A193" s="39" t="s">
        <v>1179</v>
      </c>
    </row>
    <row r="194" spans="1:1">
      <c r="A194" s="39" t="s">
        <v>1180</v>
      </c>
    </row>
    <row r="195" spans="1:1">
      <c r="A195" s="39" t="s">
        <v>1181</v>
      </c>
    </row>
    <row r="196" spans="1:1">
      <c r="A196" s="39" t="s">
        <v>1182</v>
      </c>
    </row>
    <row r="197" spans="1:1">
      <c r="A197" s="39" t="s">
        <v>1183</v>
      </c>
    </row>
    <row r="198" spans="1:1">
      <c r="A198" s="39" t="s">
        <v>1184</v>
      </c>
    </row>
    <row r="199" spans="1:1">
      <c r="A199" s="39" t="s">
        <v>1185</v>
      </c>
    </row>
    <row r="200" spans="1:1">
      <c r="A200" s="39" t="s">
        <v>1186</v>
      </c>
    </row>
    <row r="201" spans="1:1">
      <c r="A201" s="39" t="s">
        <v>342</v>
      </c>
    </row>
    <row r="202" spans="1:1">
      <c r="A202" s="39" t="s">
        <v>1187</v>
      </c>
    </row>
    <row r="203" spans="1:1">
      <c r="A203" s="39" t="s">
        <v>1188</v>
      </c>
    </row>
    <row r="204" spans="1:1">
      <c r="A204" s="39" t="s">
        <v>1189</v>
      </c>
    </row>
    <row r="205" spans="1:1">
      <c r="A205" s="39" t="s">
        <v>346</v>
      </c>
    </row>
    <row r="206" spans="1:1">
      <c r="A206" s="39" t="s">
        <v>1190</v>
      </c>
    </row>
    <row r="207" spans="1:1">
      <c r="A207" s="39" t="s">
        <v>348</v>
      </c>
    </row>
    <row r="208" spans="1:1">
      <c r="A208" s="39" t="s">
        <v>349</v>
      </c>
    </row>
    <row r="209" spans="1:1">
      <c r="A209" s="39" t="s">
        <v>1191</v>
      </c>
    </row>
    <row r="210" spans="1:1">
      <c r="A210" s="39" t="s">
        <v>351</v>
      </c>
    </row>
    <row r="211" spans="1:1">
      <c r="A211" s="39" t="s">
        <v>352</v>
      </c>
    </row>
    <row r="212" spans="1:1">
      <c r="A212" s="39" t="s">
        <v>353</v>
      </c>
    </row>
    <row r="213" spans="1:1">
      <c r="A213" s="39" t="s">
        <v>354</v>
      </c>
    </row>
    <row r="214" spans="1:1">
      <c r="A214" s="39" t="s">
        <v>1192</v>
      </c>
    </row>
    <row r="215" spans="1:1">
      <c r="A215" s="39" t="s">
        <v>1193</v>
      </c>
    </row>
    <row r="216" spans="1:1">
      <c r="A216" s="39" t="s">
        <v>1194</v>
      </c>
    </row>
    <row r="217" spans="1:1">
      <c r="A217" s="39" t="s">
        <v>1195</v>
      </c>
    </row>
    <row r="218" spans="1:1">
      <c r="A218" s="39" t="s">
        <v>1193</v>
      </c>
    </row>
    <row r="219" spans="1:1">
      <c r="A219" s="39" t="s">
        <v>1196</v>
      </c>
    </row>
    <row r="220" spans="1:1">
      <c r="A220" s="39" t="s">
        <v>1197</v>
      </c>
    </row>
    <row r="221" spans="1:1">
      <c r="A221" s="39" t="s">
        <v>1198</v>
      </c>
    </row>
    <row r="222" spans="1:1">
      <c r="A222" s="39" t="s">
        <v>1199</v>
      </c>
    </row>
    <row r="223" spans="1:1">
      <c r="A223" s="39" t="s">
        <v>1200</v>
      </c>
    </row>
    <row r="224" spans="1:1">
      <c r="A224" s="39" t="s">
        <v>1198</v>
      </c>
    </row>
    <row r="225" spans="1:1">
      <c r="A225" s="39" t="s">
        <v>1201</v>
      </c>
    </row>
    <row r="226" spans="1:1">
      <c r="A226" s="39" t="s">
        <v>1202</v>
      </c>
    </row>
    <row r="227" spans="1:1">
      <c r="A227" s="39" t="s">
        <v>1198</v>
      </c>
    </row>
    <row r="228" spans="1:1">
      <c r="A228" s="39" t="s">
        <v>1203</v>
      </c>
    </row>
    <row r="229" spans="1:1">
      <c r="A229" s="39" t="s">
        <v>1204</v>
      </c>
    </row>
    <row r="230" spans="1:1">
      <c r="A230" s="39" t="s">
        <v>1205</v>
      </c>
    </row>
    <row r="231" spans="1:1">
      <c r="A231" s="39" t="s">
        <v>372</v>
      </c>
    </row>
    <row r="232" spans="1:1">
      <c r="A232" s="40" t="s">
        <v>373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BD206-205E-49A3-86C2-E0A82A30D2C6}">
  <dimension ref="A1:B239"/>
  <sheetViews>
    <sheetView showGridLines="0" workbookViewId="0">
      <selection activeCell="A55" sqref="A55"/>
    </sheetView>
  </sheetViews>
  <sheetFormatPr defaultRowHeight="14"/>
  <cols>
    <col min="1" max="1" width="105.33203125" customWidth="1"/>
    <col min="2" max="2" width="91.4140625" customWidth="1"/>
  </cols>
  <sheetData>
    <row r="1" spans="1:2" ht="25">
      <c r="A1" s="37" t="s">
        <v>374</v>
      </c>
      <c r="B1" s="37" t="s">
        <v>375</v>
      </c>
    </row>
    <row r="2" spans="1:2">
      <c r="A2" s="38" t="s">
        <v>232</v>
      </c>
      <c r="B2" s="44" t="s">
        <v>1364</v>
      </c>
    </row>
    <row r="3" spans="1:2">
      <c r="A3" s="39" t="s">
        <v>1103</v>
      </c>
      <c r="B3" s="45" t="s">
        <v>1365</v>
      </c>
    </row>
    <row r="4" spans="1:2">
      <c r="A4" s="39" t="s">
        <v>1346</v>
      </c>
      <c r="B4" s="45" t="s">
        <v>956</v>
      </c>
    </row>
    <row r="5" spans="1:2">
      <c r="A5" s="39" t="s">
        <v>235</v>
      </c>
      <c r="B5" s="45" t="s">
        <v>1366</v>
      </c>
    </row>
    <row r="6" spans="1:2">
      <c r="A6" s="39" t="s">
        <v>236</v>
      </c>
      <c r="B6" s="45" t="s">
        <v>380</v>
      </c>
    </row>
    <row r="7" spans="1:2">
      <c r="A7" s="39" t="s">
        <v>237</v>
      </c>
      <c r="B7" s="45" t="s">
        <v>1367</v>
      </c>
    </row>
    <row r="8" spans="1:2">
      <c r="A8" s="39" t="s">
        <v>238</v>
      </c>
      <c r="B8" s="45" t="s">
        <v>381</v>
      </c>
    </row>
    <row r="9" spans="1:2">
      <c r="A9" s="39" t="s">
        <v>1328</v>
      </c>
      <c r="B9" s="45" t="s">
        <v>1368</v>
      </c>
    </row>
    <row r="10" spans="1:2">
      <c r="A10" s="39" t="s">
        <v>240</v>
      </c>
      <c r="B10" s="45" t="s">
        <v>1369</v>
      </c>
    </row>
    <row r="11" spans="1:2">
      <c r="A11" s="39" t="s">
        <v>1106</v>
      </c>
      <c r="B11" s="45" t="s">
        <v>1369</v>
      </c>
    </row>
    <row r="12" spans="1:2">
      <c r="A12" s="39" t="s">
        <v>1107</v>
      </c>
      <c r="B12" s="45" t="s">
        <v>1370</v>
      </c>
    </row>
    <row r="13" spans="1:2">
      <c r="A13" s="39" t="s">
        <v>240</v>
      </c>
      <c r="B13" s="45" t="s">
        <v>976</v>
      </c>
    </row>
    <row r="14" spans="1:2">
      <c r="A14" s="39" t="s">
        <v>1108</v>
      </c>
      <c r="B14" s="45" t="s">
        <v>654</v>
      </c>
    </row>
    <row r="15" spans="1:2">
      <c r="A15" s="39" t="s">
        <v>1107</v>
      </c>
      <c r="B15" s="45" t="s">
        <v>559</v>
      </c>
    </row>
    <row r="16" spans="1:2">
      <c r="A16" s="39" t="s">
        <v>240</v>
      </c>
      <c r="B16" s="45" t="s">
        <v>1371</v>
      </c>
    </row>
    <row r="17" spans="1:2">
      <c r="A17" s="39" t="s">
        <v>243</v>
      </c>
      <c r="B17" s="45" t="s">
        <v>1372</v>
      </c>
    </row>
    <row r="18" spans="1:2">
      <c r="A18" s="39" t="s">
        <v>244</v>
      </c>
      <c r="B18" s="45" t="s">
        <v>1373</v>
      </c>
    </row>
    <row r="19" spans="1:2">
      <c r="A19" s="39" t="s">
        <v>238</v>
      </c>
      <c r="B19" s="45" t="s">
        <v>977</v>
      </c>
    </row>
    <row r="20" spans="1:2">
      <c r="A20" s="39" t="s">
        <v>239</v>
      </c>
      <c r="B20" s="45" t="s">
        <v>654</v>
      </c>
    </row>
    <row r="21" spans="1:2">
      <c r="A21" s="39" t="s">
        <v>240</v>
      </c>
      <c r="B21" s="45" t="s">
        <v>559</v>
      </c>
    </row>
    <row r="22" spans="1:2">
      <c r="A22" s="39" t="s">
        <v>241</v>
      </c>
      <c r="B22" s="45" t="s">
        <v>978</v>
      </c>
    </row>
    <row r="23" spans="1:2">
      <c r="A23" s="39" t="s">
        <v>242</v>
      </c>
      <c r="B23" s="45" t="s">
        <v>654</v>
      </c>
    </row>
    <row r="24" spans="1:2">
      <c r="A24" s="39" t="s">
        <v>240</v>
      </c>
      <c r="B24" s="45" t="s">
        <v>559</v>
      </c>
    </row>
    <row r="25" spans="1:2">
      <c r="A25" s="39" t="s">
        <v>255</v>
      </c>
      <c r="B25" s="45" t="s">
        <v>1374</v>
      </c>
    </row>
    <row r="26" spans="1:2">
      <c r="A26" s="39" t="s">
        <v>256</v>
      </c>
      <c r="B26" s="45" t="s">
        <v>654</v>
      </c>
    </row>
    <row r="27" spans="1:2">
      <c r="A27" s="39" t="s">
        <v>238</v>
      </c>
      <c r="B27" s="45" t="s">
        <v>400</v>
      </c>
    </row>
    <row r="28" spans="1:2">
      <c r="A28" s="39" t="s">
        <v>1109</v>
      </c>
      <c r="B28" s="45" t="s">
        <v>979</v>
      </c>
    </row>
    <row r="29" spans="1:2">
      <c r="A29" s="39" t="s">
        <v>240</v>
      </c>
      <c r="B29" s="45" t="s">
        <v>654</v>
      </c>
    </row>
    <row r="30" spans="1:2">
      <c r="A30" s="39" t="s">
        <v>1110</v>
      </c>
      <c r="B30" s="45" t="s">
        <v>559</v>
      </c>
    </row>
    <row r="31" spans="1:2">
      <c r="A31" s="39" t="s">
        <v>260</v>
      </c>
      <c r="B31" s="45" t="s">
        <v>1375</v>
      </c>
    </row>
    <row r="32" spans="1:2">
      <c r="A32" s="39" t="s">
        <v>261</v>
      </c>
      <c r="B32" s="45" t="s">
        <v>654</v>
      </c>
    </row>
    <row r="33" spans="1:2">
      <c r="A33" s="39" t="s">
        <v>262</v>
      </c>
      <c r="B33" s="45" t="s">
        <v>400</v>
      </c>
    </row>
    <row r="34" spans="1:2">
      <c r="A34" s="39" t="s">
        <v>1111</v>
      </c>
      <c r="B34" s="45" t="s">
        <v>1376</v>
      </c>
    </row>
    <row r="35" spans="1:2">
      <c r="A35" s="39" t="s">
        <v>1347</v>
      </c>
      <c r="B35" s="45" t="s">
        <v>1377</v>
      </c>
    </row>
    <row r="36" spans="1:2">
      <c r="A36" s="39" t="s">
        <v>1348</v>
      </c>
      <c r="B36" s="45" t="s">
        <v>380</v>
      </c>
    </row>
    <row r="37" spans="1:2">
      <c r="A37" s="39" t="s">
        <v>1115</v>
      </c>
      <c r="B37" s="45" t="s">
        <v>1378</v>
      </c>
    </row>
    <row r="38" spans="1:2">
      <c r="A38" s="39" t="s">
        <v>1329</v>
      </c>
      <c r="B38" s="45" t="s">
        <v>1379</v>
      </c>
    </row>
    <row r="39" spans="1:2">
      <c r="A39" s="39" t="s">
        <v>1117</v>
      </c>
      <c r="B39" s="45" t="s">
        <v>1380</v>
      </c>
    </row>
    <row r="40" spans="1:2">
      <c r="A40" s="39" t="s">
        <v>1118</v>
      </c>
      <c r="B40" s="45" t="s">
        <v>1381</v>
      </c>
    </row>
    <row r="41" spans="1:2">
      <c r="A41" s="39" t="s">
        <v>667</v>
      </c>
      <c r="B41" s="45" t="s">
        <v>963</v>
      </c>
    </row>
    <row r="42" spans="1:2">
      <c r="A42" s="39" t="s">
        <v>272</v>
      </c>
      <c r="B42" s="45" t="s">
        <v>1092</v>
      </c>
    </row>
    <row r="43" spans="1:2">
      <c r="A43" s="39" t="s">
        <v>658</v>
      </c>
      <c r="B43" s="45" t="s">
        <v>1382</v>
      </c>
    </row>
    <row r="44" spans="1:2">
      <c r="A44" s="39" t="s">
        <v>1120</v>
      </c>
      <c r="B44" s="45" t="s">
        <v>1383</v>
      </c>
    </row>
    <row r="45" spans="1:2">
      <c r="A45" s="39" t="s">
        <v>1330</v>
      </c>
      <c r="B45" s="45" t="s">
        <v>1384</v>
      </c>
    </row>
    <row r="46" spans="1:2">
      <c r="A46" s="39" t="s">
        <v>1122</v>
      </c>
      <c r="B46" s="45" t="s">
        <v>1385</v>
      </c>
    </row>
    <row r="47" spans="1:2">
      <c r="A47" s="39" t="s">
        <v>1123</v>
      </c>
      <c r="B47" s="45" t="s">
        <v>1386</v>
      </c>
    </row>
    <row r="48" spans="1:2">
      <c r="A48" s="39" t="s">
        <v>278</v>
      </c>
      <c r="B48" s="45" t="s">
        <v>1387</v>
      </c>
    </row>
    <row r="49" spans="1:2">
      <c r="A49" s="39" t="s">
        <v>1124</v>
      </c>
      <c r="B49" s="45" t="s">
        <v>1388</v>
      </c>
    </row>
    <row r="50" spans="1:2">
      <c r="A50" s="39" t="s">
        <v>1125</v>
      </c>
      <c r="B50" s="45" t="s">
        <v>1383</v>
      </c>
    </row>
    <row r="51" spans="1:2">
      <c r="A51" s="39" t="s">
        <v>1117</v>
      </c>
      <c r="B51" s="45" t="s">
        <v>1384</v>
      </c>
    </row>
    <row r="52" spans="1:2">
      <c r="A52" s="39" t="s">
        <v>1349</v>
      </c>
      <c r="B52" s="45" t="s">
        <v>972</v>
      </c>
    </row>
    <row r="53" spans="1:2">
      <c r="A53" s="39" t="s">
        <v>1350</v>
      </c>
      <c r="B53" s="45" t="s">
        <v>1389</v>
      </c>
    </row>
    <row r="54" spans="1:2">
      <c r="A54" s="39" t="s">
        <v>272</v>
      </c>
      <c r="B54" s="45" t="s">
        <v>769</v>
      </c>
    </row>
    <row r="55" spans="1:2">
      <c r="A55" s="39" t="s">
        <v>1331</v>
      </c>
      <c r="B55" s="46" t="s">
        <v>770</v>
      </c>
    </row>
    <row r="56" spans="1:2">
      <c r="A56" s="39" t="s">
        <v>1332</v>
      </c>
    </row>
    <row r="57" spans="1:2">
      <c r="A57" s="39" t="s">
        <v>1351</v>
      </c>
    </row>
    <row r="58" spans="1:2">
      <c r="A58" s="39" t="s">
        <v>1333</v>
      </c>
    </row>
    <row r="59" spans="1:2">
      <c r="A59" s="39" t="s">
        <v>1352</v>
      </c>
    </row>
    <row r="60" spans="1:2">
      <c r="A60" s="39" t="s">
        <v>278</v>
      </c>
    </row>
    <row r="61" spans="1:2">
      <c r="A61" s="39" t="s">
        <v>1124</v>
      </c>
    </row>
    <row r="62" spans="1:2">
      <c r="A62" s="39" t="s">
        <v>1125</v>
      </c>
    </row>
    <row r="63" spans="1:2">
      <c r="A63" s="39" t="s">
        <v>1117</v>
      </c>
    </row>
    <row r="64" spans="1:2">
      <c r="A64" s="39" t="s">
        <v>1127</v>
      </c>
    </row>
    <row r="65" spans="1:1">
      <c r="A65" s="39" t="s">
        <v>667</v>
      </c>
    </row>
    <row r="66" spans="1:1">
      <c r="A66" s="39" t="s">
        <v>272</v>
      </c>
    </row>
    <row r="67" spans="1:1">
      <c r="A67" s="39" t="s">
        <v>658</v>
      </c>
    </row>
    <row r="68" spans="1:1">
      <c r="A68" s="39" t="s">
        <v>1120</v>
      </c>
    </row>
    <row r="69" spans="1:1">
      <c r="A69" s="39" t="s">
        <v>1330</v>
      </c>
    </row>
    <row r="70" spans="1:1">
      <c r="A70" s="39" t="s">
        <v>1122</v>
      </c>
    </row>
    <row r="71" spans="1:1">
      <c r="A71" s="39" t="s">
        <v>1123</v>
      </c>
    </row>
    <row r="72" spans="1:1">
      <c r="A72" s="39" t="s">
        <v>278</v>
      </c>
    </row>
    <row r="73" spans="1:1">
      <c r="A73" s="39" t="s">
        <v>1124</v>
      </c>
    </row>
    <row r="74" spans="1:1">
      <c r="A74" s="39" t="s">
        <v>1125</v>
      </c>
    </row>
    <row r="75" spans="1:1">
      <c r="A75" s="39" t="s">
        <v>1117</v>
      </c>
    </row>
    <row r="76" spans="1:1">
      <c r="A76" s="39" t="s">
        <v>1128</v>
      </c>
    </row>
    <row r="77" spans="1:1">
      <c r="A77" s="39" t="s">
        <v>667</v>
      </c>
    </row>
    <row r="78" spans="1:1">
      <c r="A78" s="39" t="s">
        <v>272</v>
      </c>
    </row>
    <row r="79" spans="1:1">
      <c r="A79" s="39" t="s">
        <v>658</v>
      </c>
    </row>
    <row r="80" spans="1:1">
      <c r="A80" s="39" t="s">
        <v>1120</v>
      </c>
    </row>
    <row r="81" spans="1:1">
      <c r="A81" s="39" t="s">
        <v>1330</v>
      </c>
    </row>
    <row r="82" spans="1:1">
      <c r="A82" s="39" t="s">
        <v>1122</v>
      </c>
    </row>
    <row r="83" spans="1:1">
      <c r="A83" s="39" t="s">
        <v>1123</v>
      </c>
    </row>
    <row r="84" spans="1:1">
      <c r="A84" s="39" t="s">
        <v>278</v>
      </c>
    </row>
    <row r="85" spans="1:1">
      <c r="A85" s="39" t="s">
        <v>1124</v>
      </c>
    </row>
    <row r="86" spans="1:1">
      <c r="A86" s="39" t="s">
        <v>1125</v>
      </c>
    </row>
    <row r="87" spans="1:1">
      <c r="A87" s="39" t="s">
        <v>1117</v>
      </c>
    </row>
    <row r="88" spans="1:1">
      <c r="A88" s="39" t="s">
        <v>1353</v>
      </c>
    </row>
    <row r="89" spans="1:1">
      <c r="A89" s="39" t="s">
        <v>1354</v>
      </c>
    </row>
    <row r="90" spans="1:1">
      <c r="A90" s="39" t="s">
        <v>272</v>
      </c>
    </row>
    <row r="91" spans="1:1">
      <c r="A91" s="39" t="s">
        <v>658</v>
      </c>
    </row>
    <row r="92" spans="1:1">
      <c r="A92" s="39" t="s">
        <v>285</v>
      </c>
    </row>
    <row r="93" spans="1:1">
      <c r="A93" s="39" t="s">
        <v>287</v>
      </c>
    </row>
    <row r="94" spans="1:1">
      <c r="A94" s="39" t="s">
        <v>288</v>
      </c>
    </row>
    <row r="95" spans="1:1">
      <c r="A95" s="39" t="s">
        <v>1123</v>
      </c>
    </row>
    <row r="96" spans="1:1">
      <c r="A96" s="39" t="s">
        <v>278</v>
      </c>
    </row>
    <row r="97" spans="1:1">
      <c r="A97" s="39" t="s">
        <v>1124</v>
      </c>
    </row>
    <row r="98" spans="1:1">
      <c r="A98" s="39" t="s">
        <v>1125</v>
      </c>
    </row>
    <row r="99" spans="1:1">
      <c r="A99" s="39" t="s">
        <v>1133</v>
      </c>
    </row>
    <row r="100" spans="1:1">
      <c r="A100" s="39" t="s">
        <v>1134</v>
      </c>
    </row>
    <row r="101" spans="1:1">
      <c r="A101" s="39" t="s">
        <v>667</v>
      </c>
    </row>
    <row r="102" spans="1:1">
      <c r="A102" s="39" t="s">
        <v>272</v>
      </c>
    </row>
    <row r="103" spans="1:1">
      <c r="A103" s="39" t="s">
        <v>658</v>
      </c>
    </row>
    <row r="104" spans="1:1">
      <c r="A104" s="39" t="s">
        <v>1120</v>
      </c>
    </row>
    <row r="105" spans="1:1">
      <c r="A105" s="39" t="s">
        <v>1330</v>
      </c>
    </row>
    <row r="106" spans="1:1">
      <c r="A106" s="39" t="s">
        <v>1122</v>
      </c>
    </row>
    <row r="107" spans="1:1">
      <c r="A107" s="39" t="s">
        <v>1123</v>
      </c>
    </row>
    <row r="108" spans="1:1">
      <c r="A108" s="39" t="s">
        <v>278</v>
      </c>
    </row>
    <row r="109" spans="1:1">
      <c r="A109" s="39" t="s">
        <v>1124</v>
      </c>
    </row>
    <row r="110" spans="1:1">
      <c r="A110" s="39" t="s">
        <v>1355</v>
      </c>
    </row>
    <row r="111" spans="1:1">
      <c r="A111" s="39" t="s">
        <v>1354</v>
      </c>
    </row>
    <row r="112" spans="1:1">
      <c r="A112" s="39" t="s">
        <v>272</v>
      </c>
    </row>
    <row r="113" spans="1:1">
      <c r="A113" s="39" t="s">
        <v>658</v>
      </c>
    </row>
    <row r="114" spans="1:1">
      <c r="A114" s="39" t="s">
        <v>285</v>
      </c>
    </row>
    <row r="115" spans="1:1">
      <c r="A115" s="39" t="s">
        <v>287</v>
      </c>
    </row>
    <row r="116" spans="1:1">
      <c r="A116" s="39" t="s">
        <v>288</v>
      </c>
    </row>
    <row r="117" spans="1:1">
      <c r="A117" s="39" t="s">
        <v>1123</v>
      </c>
    </row>
    <row r="118" spans="1:1">
      <c r="A118" s="39" t="s">
        <v>278</v>
      </c>
    </row>
    <row r="119" spans="1:1">
      <c r="A119" s="39" t="s">
        <v>1124</v>
      </c>
    </row>
    <row r="120" spans="1:1">
      <c r="A120" s="39" t="s">
        <v>1136</v>
      </c>
    </row>
    <row r="121" spans="1:1">
      <c r="A121" s="39" t="s">
        <v>1356</v>
      </c>
    </row>
    <row r="122" spans="1:1">
      <c r="A122" s="39" t="s">
        <v>1357</v>
      </c>
    </row>
    <row r="123" spans="1:1">
      <c r="A123" s="39" t="s">
        <v>1358</v>
      </c>
    </row>
    <row r="124" spans="1:1">
      <c r="A124" s="39" t="s">
        <v>1358</v>
      </c>
    </row>
    <row r="125" spans="1:1">
      <c r="A125" s="39" t="s">
        <v>1359</v>
      </c>
    </row>
    <row r="126" spans="1:1">
      <c r="A126" s="39" t="s">
        <v>1360</v>
      </c>
    </row>
    <row r="127" spans="1:1">
      <c r="A127" s="39" t="s">
        <v>1361</v>
      </c>
    </row>
    <row r="128" spans="1:1">
      <c r="A128" s="39" t="s">
        <v>1143</v>
      </c>
    </row>
    <row r="129" spans="1:1">
      <c r="A129" s="39" t="s">
        <v>1144</v>
      </c>
    </row>
    <row r="130" spans="1:1">
      <c r="A130" s="39" t="s">
        <v>1145</v>
      </c>
    </row>
    <row r="131" spans="1:1">
      <c r="A131" s="39" t="s">
        <v>1362</v>
      </c>
    </row>
    <row r="132" spans="1:1">
      <c r="A132" s="39" t="s">
        <v>1149</v>
      </c>
    </row>
    <row r="133" spans="1:1">
      <c r="A133" s="39" t="s">
        <v>1334</v>
      </c>
    </row>
    <row r="134" spans="1:1">
      <c r="A134" s="39" t="s">
        <v>336</v>
      </c>
    </row>
    <row r="135" spans="1:1">
      <c r="A135" s="39" t="s">
        <v>332</v>
      </c>
    </row>
    <row r="136" spans="1:1">
      <c r="A136" s="39" t="s">
        <v>1335</v>
      </c>
    </row>
    <row r="137" spans="1:1">
      <c r="A137" s="39" t="s">
        <v>334</v>
      </c>
    </row>
    <row r="138" spans="1:1">
      <c r="A138" s="39" t="s">
        <v>1336</v>
      </c>
    </row>
    <row r="139" spans="1:1">
      <c r="A139" s="39" t="s">
        <v>1337</v>
      </c>
    </row>
    <row r="140" spans="1:1">
      <c r="A140" s="39" t="s">
        <v>1159</v>
      </c>
    </row>
    <row r="141" spans="1:1">
      <c r="A141" s="39" t="s">
        <v>1160</v>
      </c>
    </row>
    <row r="142" spans="1:1">
      <c r="A142" s="39" t="s">
        <v>1151</v>
      </c>
    </row>
    <row r="143" spans="1:1">
      <c r="A143" s="39" t="s">
        <v>1162</v>
      </c>
    </row>
    <row r="144" spans="1:1">
      <c r="A144" s="39" t="s">
        <v>1163</v>
      </c>
    </row>
    <row r="145" spans="1:1">
      <c r="A145" s="39" t="s">
        <v>1338</v>
      </c>
    </row>
    <row r="146" spans="1:1">
      <c r="A146" s="39" t="s">
        <v>1363</v>
      </c>
    </row>
    <row r="147" spans="1:1">
      <c r="A147" s="39" t="s">
        <v>1174</v>
      </c>
    </row>
    <row r="148" spans="1:1">
      <c r="A148" s="39" t="s">
        <v>1175</v>
      </c>
    </row>
    <row r="149" spans="1:1">
      <c r="A149" s="39" t="s">
        <v>1151</v>
      </c>
    </row>
    <row r="150" spans="1:1">
      <c r="A150" s="39" t="s">
        <v>1177</v>
      </c>
    </row>
    <row r="151" spans="1:1">
      <c r="A151" s="39" t="s">
        <v>1178</v>
      </c>
    </row>
    <row r="152" spans="1:1">
      <c r="A152" s="39" t="s">
        <v>1151</v>
      </c>
    </row>
    <row r="153" spans="1:1">
      <c r="A153" s="39" t="s">
        <v>1179</v>
      </c>
    </row>
    <row r="154" spans="1:1">
      <c r="A154" s="39" t="s">
        <v>1180</v>
      </c>
    </row>
    <row r="155" spans="1:1">
      <c r="A155" s="39" t="s">
        <v>1181</v>
      </c>
    </row>
    <row r="156" spans="1:1">
      <c r="A156" s="39" t="s">
        <v>1182</v>
      </c>
    </row>
    <row r="157" spans="1:1">
      <c r="A157" s="39" t="s">
        <v>1183</v>
      </c>
    </row>
    <row r="158" spans="1:1">
      <c r="A158" s="39" t="s">
        <v>1184</v>
      </c>
    </row>
    <row r="159" spans="1:1">
      <c r="A159" s="39" t="s">
        <v>1339</v>
      </c>
    </row>
    <row r="160" spans="1:1">
      <c r="A160" s="39" t="s">
        <v>1186</v>
      </c>
    </row>
    <row r="161" spans="1:1">
      <c r="A161" s="39" t="s">
        <v>342</v>
      </c>
    </row>
    <row r="162" spans="1:1">
      <c r="A162" s="39" t="s">
        <v>1340</v>
      </c>
    </row>
    <row r="163" spans="1:1">
      <c r="A163" s="39" t="s">
        <v>1341</v>
      </c>
    </row>
    <row r="164" spans="1:1">
      <c r="A164" s="39" t="s">
        <v>1342</v>
      </c>
    </row>
    <row r="165" spans="1:1">
      <c r="A165" s="39" t="s">
        <v>346</v>
      </c>
    </row>
    <row r="166" spans="1:1">
      <c r="A166" s="39" t="s">
        <v>1343</v>
      </c>
    </row>
    <row r="167" spans="1:1">
      <c r="A167" s="39" t="s">
        <v>348</v>
      </c>
    </row>
    <row r="168" spans="1:1">
      <c r="A168" s="39" t="s">
        <v>349</v>
      </c>
    </row>
    <row r="169" spans="1:1">
      <c r="A169" s="39" t="s">
        <v>1344</v>
      </c>
    </row>
    <row r="170" spans="1:1">
      <c r="A170" s="39" t="s">
        <v>351</v>
      </c>
    </row>
    <row r="171" spans="1:1">
      <c r="A171" s="39" t="s">
        <v>353</v>
      </c>
    </row>
    <row r="172" spans="1:1">
      <c r="A172" s="39" t="s">
        <v>354</v>
      </c>
    </row>
    <row r="173" spans="1:1">
      <c r="A173" s="39" t="s">
        <v>1197</v>
      </c>
    </row>
    <row r="174" spans="1:1">
      <c r="A174" s="39" t="s">
        <v>1345</v>
      </c>
    </row>
    <row r="175" spans="1:1">
      <c r="A175" s="39" t="s">
        <v>1199</v>
      </c>
    </row>
    <row r="176" spans="1:1">
      <c r="A176" s="39" t="s">
        <v>1200</v>
      </c>
    </row>
    <row r="177" spans="1:1">
      <c r="A177" s="39" t="s">
        <v>1339</v>
      </c>
    </row>
    <row r="178" spans="1:1">
      <c r="A178" s="39" t="s">
        <v>1201</v>
      </c>
    </row>
    <row r="179" spans="1:1">
      <c r="A179" s="39" t="s">
        <v>1202</v>
      </c>
    </row>
    <row r="180" spans="1:1">
      <c r="A180" s="39" t="s">
        <v>1339</v>
      </c>
    </row>
    <row r="181" spans="1:1">
      <c r="A181" s="39" t="s">
        <v>1203</v>
      </c>
    </row>
    <row r="182" spans="1:1">
      <c r="A182" s="39" t="s">
        <v>1204</v>
      </c>
    </row>
    <row r="183" spans="1:1">
      <c r="A183" s="39" t="s">
        <v>1205</v>
      </c>
    </row>
    <row r="184" spans="1:1">
      <c r="A184" s="39" t="s">
        <v>372</v>
      </c>
    </row>
    <row r="185" spans="1:1">
      <c r="A185" s="40" t="s">
        <v>373</v>
      </c>
    </row>
    <row r="238" spans="1:1">
      <c r="A238" s="39" t="s">
        <v>372</v>
      </c>
    </row>
    <row r="239" spans="1:1">
      <c r="A239" s="40" t="s">
        <v>373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D1D1D-B245-4E24-AD18-52F2350EFB52}">
  <dimension ref="A1:B239"/>
  <sheetViews>
    <sheetView showGridLines="0" workbookViewId="0">
      <selection activeCell="A52" sqref="A52"/>
    </sheetView>
  </sheetViews>
  <sheetFormatPr defaultRowHeight="14"/>
  <cols>
    <col min="1" max="1" width="105.33203125" customWidth="1"/>
    <col min="2" max="2" width="91.4140625" customWidth="1"/>
  </cols>
  <sheetData>
    <row r="1" spans="1:2" ht="25">
      <c r="A1" s="37" t="s">
        <v>374</v>
      </c>
      <c r="B1" s="37" t="s">
        <v>375</v>
      </c>
    </row>
    <row r="2" spans="1:2">
      <c r="A2" s="38" t="s">
        <v>232</v>
      </c>
      <c r="B2" s="38" t="s">
        <v>1440</v>
      </c>
    </row>
    <row r="3" spans="1:2">
      <c r="A3" s="39" t="s">
        <v>1103</v>
      </c>
      <c r="B3" s="39" t="s">
        <v>1441</v>
      </c>
    </row>
    <row r="4" spans="1:2">
      <c r="A4" s="39" t="s">
        <v>1425</v>
      </c>
      <c r="B4" s="39" t="s">
        <v>956</v>
      </c>
    </row>
    <row r="5" spans="1:2">
      <c r="A5" s="39" t="s">
        <v>235</v>
      </c>
      <c r="B5" s="39" t="s">
        <v>1442</v>
      </c>
    </row>
    <row r="6" spans="1:2">
      <c r="A6" s="39" t="s">
        <v>236</v>
      </c>
      <c r="B6" s="39" t="s">
        <v>380</v>
      </c>
    </row>
    <row r="7" spans="1:2">
      <c r="A7" s="39" t="s">
        <v>237</v>
      </c>
      <c r="B7" s="39" t="s">
        <v>1443</v>
      </c>
    </row>
    <row r="8" spans="1:2">
      <c r="A8" s="39" t="s">
        <v>238</v>
      </c>
      <c r="B8" s="39" t="s">
        <v>1444</v>
      </c>
    </row>
    <row r="9" spans="1:2">
      <c r="A9" s="39" t="s">
        <v>1328</v>
      </c>
      <c r="B9" s="39" t="s">
        <v>381</v>
      </c>
    </row>
    <row r="10" spans="1:2">
      <c r="A10" s="39" t="s">
        <v>240</v>
      </c>
      <c r="B10" s="39" t="s">
        <v>1368</v>
      </c>
    </row>
    <row r="11" spans="1:2">
      <c r="A11" s="39" t="s">
        <v>1106</v>
      </c>
      <c r="B11" s="39" t="s">
        <v>1369</v>
      </c>
    </row>
    <row r="12" spans="1:2">
      <c r="A12" s="39" t="s">
        <v>1107</v>
      </c>
      <c r="B12" s="39" t="s">
        <v>1369</v>
      </c>
    </row>
    <row r="13" spans="1:2">
      <c r="A13" s="39" t="s">
        <v>240</v>
      </c>
      <c r="B13" s="39" t="s">
        <v>1445</v>
      </c>
    </row>
    <row r="14" spans="1:2">
      <c r="A14" s="39" t="s">
        <v>1108</v>
      </c>
      <c r="B14" s="39" t="s">
        <v>976</v>
      </c>
    </row>
    <row r="15" spans="1:2">
      <c r="A15" s="39" t="s">
        <v>1107</v>
      </c>
      <c r="B15" s="39" t="s">
        <v>654</v>
      </c>
    </row>
    <row r="16" spans="1:2">
      <c r="A16" s="39" t="s">
        <v>240</v>
      </c>
      <c r="B16" s="39" t="s">
        <v>559</v>
      </c>
    </row>
    <row r="17" spans="1:2">
      <c r="A17" s="39" t="s">
        <v>243</v>
      </c>
      <c r="B17" s="39" t="s">
        <v>1371</v>
      </c>
    </row>
    <row r="18" spans="1:2">
      <c r="A18" s="39" t="s">
        <v>244</v>
      </c>
      <c r="B18" s="39" t="s">
        <v>1372</v>
      </c>
    </row>
    <row r="19" spans="1:2">
      <c r="A19" s="39" t="s">
        <v>238</v>
      </c>
      <c r="B19" s="39" t="s">
        <v>1373</v>
      </c>
    </row>
    <row r="20" spans="1:2">
      <c r="A20" s="39" t="s">
        <v>239</v>
      </c>
      <c r="B20" s="39" t="s">
        <v>977</v>
      </c>
    </row>
    <row r="21" spans="1:2">
      <c r="A21" s="39" t="s">
        <v>240</v>
      </c>
      <c r="B21" s="39" t="s">
        <v>654</v>
      </c>
    </row>
    <row r="22" spans="1:2">
      <c r="A22" s="39" t="s">
        <v>241</v>
      </c>
      <c r="B22" s="39" t="s">
        <v>559</v>
      </c>
    </row>
    <row r="23" spans="1:2">
      <c r="A23" s="39" t="s">
        <v>242</v>
      </c>
      <c r="B23" s="39" t="s">
        <v>978</v>
      </c>
    </row>
    <row r="24" spans="1:2">
      <c r="A24" s="39" t="s">
        <v>240</v>
      </c>
      <c r="B24" s="39" t="s">
        <v>654</v>
      </c>
    </row>
    <row r="25" spans="1:2">
      <c r="A25" s="39" t="s">
        <v>1426</v>
      </c>
      <c r="B25" s="39" t="s">
        <v>559</v>
      </c>
    </row>
    <row r="26" spans="1:2">
      <c r="A26" s="39" t="s">
        <v>1427</v>
      </c>
      <c r="B26" s="39" t="s">
        <v>1374</v>
      </c>
    </row>
    <row r="27" spans="1:2">
      <c r="A27" s="39" t="s">
        <v>240</v>
      </c>
      <c r="B27" s="39" t="s">
        <v>654</v>
      </c>
    </row>
    <row r="28" spans="1:2">
      <c r="A28" s="39" t="s">
        <v>255</v>
      </c>
      <c r="B28" s="39" t="s">
        <v>400</v>
      </c>
    </row>
    <row r="29" spans="1:2">
      <c r="A29" s="39" t="s">
        <v>256</v>
      </c>
      <c r="B29" s="39" t="s">
        <v>979</v>
      </c>
    </row>
    <row r="30" spans="1:2">
      <c r="A30" s="39" t="s">
        <v>238</v>
      </c>
      <c r="B30" s="39" t="s">
        <v>654</v>
      </c>
    </row>
    <row r="31" spans="1:2">
      <c r="A31" s="39" t="s">
        <v>1109</v>
      </c>
      <c r="B31" s="39" t="s">
        <v>559</v>
      </c>
    </row>
    <row r="32" spans="1:2">
      <c r="A32" s="39" t="s">
        <v>240</v>
      </c>
      <c r="B32" s="39" t="s">
        <v>1375</v>
      </c>
    </row>
    <row r="33" spans="1:2">
      <c r="A33" s="39" t="s">
        <v>1110</v>
      </c>
      <c r="B33" s="39" t="s">
        <v>654</v>
      </c>
    </row>
    <row r="34" spans="1:2">
      <c r="A34" s="39" t="s">
        <v>260</v>
      </c>
      <c r="B34" s="39" t="s">
        <v>400</v>
      </c>
    </row>
    <row r="35" spans="1:2">
      <c r="A35" s="39" t="s">
        <v>261</v>
      </c>
      <c r="B35" s="39" t="s">
        <v>1446</v>
      </c>
    </row>
    <row r="36" spans="1:2">
      <c r="A36" s="39" t="s">
        <v>262</v>
      </c>
      <c r="B36" s="39" t="s">
        <v>1447</v>
      </c>
    </row>
    <row r="37" spans="1:2">
      <c r="A37" s="39" t="s">
        <v>1111</v>
      </c>
      <c r="B37" s="39" t="s">
        <v>1448</v>
      </c>
    </row>
    <row r="38" spans="1:2">
      <c r="A38" s="39" t="s">
        <v>1428</v>
      </c>
      <c r="B38" s="39" t="s">
        <v>1211</v>
      </c>
    </row>
    <row r="39" spans="1:2">
      <c r="A39" s="39" t="s">
        <v>1228</v>
      </c>
      <c r="B39" s="39" t="s">
        <v>1449</v>
      </c>
    </row>
    <row r="40" spans="1:2">
      <c r="A40" s="39" t="s">
        <v>1115</v>
      </c>
      <c r="B40" s="39" t="s">
        <v>380</v>
      </c>
    </row>
    <row r="41" spans="1:2">
      <c r="A41" s="39" t="s">
        <v>1329</v>
      </c>
      <c r="B41" s="39" t="s">
        <v>1450</v>
      </c>
    </row>
    <row r="42" spans="1:2">
      <c r="A42" s="39" t="s">
        <v>1117</v>
      </c>
      <c r="B42" s="39" t="s">
        <v>1451</v>
      </c>
    </row>
    <row r="43" spans="1:2">
      <c r="A43" s="39" t="s">
        <v>1118</v>
      </c>
      <c r="B43" s="39" t="s">
        <v>1452</v>
      </c>
    </row>
    <row r="44" spans="1:2">
      <c r="A44" s="39" t="s">
        <v>667</v>
      </c>
      <c r="B44" s="39" t="s">
        <v>1417</v>
      </c>
    </row>
    <row r="45" spans="1:2">
      <c r="A45" s="39" t="s">
        <v>272</v>
      </c>
      <c r="B45" s="39" t="s">
        <v>963</v>
      </c>
    </row>
    <row r="46" spans="1:2">
      <c r="A46" s="39" t="s">
        <v>658</v>
      </c>
      <c r="B46" s="39" t="s">
        <v>1092</v>
      </c>
    </row>
    <row r="47" spans="1:2">
      <c r="A47" s="39" t="s">
        <v>1120</v>
      </c>
      <c r="B47" s="39" t="s">
        <v>1382</v>
      </c>
    </row>
    <row r="48" spans="1:2">
      <c r="A48" s="39" t="s">
        <v>1330</v>
      </c>
      <c r="B48" s="39" t="s">
        <v>1457</v>
      </c>
    </row>
    <row r="49" spans="1:2">
      <c r="A49" s="39" t="s">
        <v>1122</v>
      </c>
      <c r="B49" s="39" t="s">
        <v>1456</v>
      </c>
    </row>
    <row r="50" spans="1:2">
      <c r="A50" s="39" t="s">
        <v>1123</v>
      </c>
      <c r="B50" s="39" t="s">
        <v>1453</v>
      </c>
    </row>
    <row r="51" spans="1:2">
      <c r="A51" s="39" t="s">
        <v>278</v>
      </c>
      <c r="B51" s="39" t="s">
        <v>1421</v>
      </c>
    </row>
    <row r="52" spans="1:2">
      <c r="A52" s="39" t="s">
        <v>1124</v>
      </c>
      <c r="B52" s="39" t="s">
        <v>1454</v>
      </c>
    </row>
    <row r="53" spans="1:2">
      <c r="A53" s="39" t="s">
        <v>1125</v>
      </c>
      <c r="B53" s="39" t="s">
        <v>1455</v>
      </c>
    </row>
    <row r="54" spans="1:2">
      <c r="A54" s="39" t="s">
        <v>1117</v>
      </c>
      <c r="B54" s="39" t="s">
        <v>1457</v>
      </c>
    </row>
    <row r="55" spans="1:2">
      <c r="A55" s="39" t="s">
        <v>1349</v>
      </c>
      <c r="B55" s="39" t="s">
        <v>1456</v>
      </c>
    </row>
    <row r="56" spans="1:2">
      <c r="A56" s="39" t="s">
        <v>1350</v>
      </c>
      <c r="B56" s="39" t="s">
        <v>972</v>
      </c>
    </row>
    <row r="57" spans="1:2">
      <c r="A57" s="39" t="s">
        <v>272</v>
      </c>
      <c r="B57" s="39" t="s">
        <v>1224</v>
      </c>
    </row>
    <row r="58" spans="1:2">
      <c r="A58" s="39" t="s">
        <v>1331</v>
      </c>
      <c r="B58" s="39" t="s">
        <v>769</v>
      </c>
    </row>
    <row r="59" spans="1:2">
      <c r="A59" s="39" t="s">
        <v>1332</v>
      </c>
      <c r="B59" s="40" t="s">
        <v>770</v>
      </c>
    </row>
    <row r="60" spans="1:2">
      <c r="A60" s="39" t="s">
        <v>1351</v>
      </c>
    </row>
    <row r="61" spans="1:2">
      <c r="A61" s="39" t="s">
        <v>1333</v>
      </c>
    </row>
    <row r="62" spans="1:2">
      <c r="A62" s="39" t="s">
        <v>1352</v>
      </c>
    </row>
    <row r="63" spans="1:2">
      <c r="A63" s="39" t="s">
        <v>278</v>
      </c>
    </row>
    <row r="64" spans="1:2">
      <c r="A64" s="39" t="s">
        <v>1124</v>
      </c>
    </row>
    <row r="65" spans="1:1">
      <c r="A65" s="39" t="s">
        <v>1125</v>
      </c>
    </row>
    <row r="66" spans="1:1">
      <c r="A66" s="39" t="s">
        <v>1117</v>
      </c>
    </row>
    <row r="67" spans="1:1">
      <c r="A67" s="39" t="s">
        <v>1127</v>
      </c>
    </row>
    <row r="68" spans="1:1">
      <c r="A68" s="39" t="s">
        <v>667</v>
      </c>
    </row>
    <row r="69" spans="1:1">
      <c r="A69" s="39" t="s">
        <v>272</v>
      </c>
    </row>
    <row r="70" spans="1:1">
      <c r="A70" s="39" t="s">
        <v>658</v>
      </c>
    </row>
    <row r="71" spans="1:1">
      <c r="A71" s="39" t="s">
        <v>1120</v>
      </c>
    </row>
    <row r="72" spans="1:1">
      <c r="A72" s="39" t="s">
        <v>1330</v>
      </c>
    </row>
    <row r="73" spans="1:1">
      <c r="A73" s="39" t="s">
        <v>1122</v>
      </c>
    </row>
    <row r="74" spans="1:1">
      <c r="A74" s="39" t="s">
        <v>1123</v>
      </c>
    </row>
    <row r="75" spans="1:1">
      <c r="A75" s="39" t="s">
        <v>278</v>
      </c>
    </row>
    <row r="76" spans="1:1">
      <c r="A76" s="39" t="s">
        <v>1124</v>
      </c>
    </row>
    <row r="77" spans="1:1">
      <c r="A77" s="39" t="s">
        <v>1125</v>
      </c>
    </row>
    <row r="78" spans="1:1">
      <c r="A78" s="39" t="s">
        <v>1117</v>
      </c>
    </row>
    <row r="79" spans="1:1">
      <c r="A79" s="39" t="s">
        <v>1128</v>
      </c>
    </row>
    <row r="80" spans="1:1">
      <c r="A80" s="39" t="s">
        <v>667</v>
      </c>
    </row>
    <row r="81" spans="1:1">
      <c r="A81" s="39" t="s">
        <v>272</v>
      </c>
    </row>
    <row r="82" spans="1:1">
      <c r="A82" s="39" t="s">
        <v>658</v>
      </c>
    </row>
    <row r="83" spans="1:1">
      <c r="A83" s="39" t="s">
        <v>1120</v>
      </c>
    </row>
    <row r="84" spans="1:1">
      <c r="A84" s="39" t="s">
        <v>1330</v>
      </c>
    </row>
    <row r="85" spans="1:1">
      <c r="A85" s="39" t="s">
        <v>1122</v>
      </c>
    </row>
    <row r="86" spans="1:1">
      <c r="A86" s="39" t="s">
        <v>1123</v>
      </c>
    </row>
    <row r="87" spans="1:1">
      <c r="A87" s="39" t="s">
        <v>278</v>
      </c>
    </row>
    <row r="88" spans="1:1">
      <c r="A88" s="39" t="s">
        <v>1124</v>
      </c>
    </row>
    <row r="89" spans="1:1">
      <c r="A89" s="39" t="s">
        <v>1125</v>
      </c>
    </row>
    <row r="90" spans="1:1">
      <c r="A90" s="39" t="s">
        <v>1117</v>
      </c>
    </row>
    <row r="91" spans="1:1">
      <c r="A91" s="39" t="s">
        <v>1353</v>
      </c>
    </row>
    <row r="92" spans="1:1">
      <c r="A92" s="39" t="s">
        <v>1354</v>
      </c>
    </row>
    <row r="93" spans="1:1">
      <c r="A93" s="39" t="s">
        <v>272</v>
      </c>
    </row>
    <row r="94" spans="1:1">
      <c r="A94" s="39" t="s">
        <v>658</v>
      </c>
    </row>
    <row r="95" spans="1:1">
      <c r="A95" s="39" t="s">
        <v>285</v>
      </c>
    </row>
    <row r="96" spans="1:1">
      <c r="A96" s="39" t="s">
        <v>287</v>
      </c>
    </row>
    <row r="97" spans="1:1">
      <c r="A97" s="39" t="s">
        <v>288</v>
      </c>
    </row>
    <row r="98" spans="1:1">
      <c r="A98" s="39" t="s">
        <v>1123</v>
      </c>
    </row>
    <row r="99" spans="1:1">
      <c r="A99" s="39" t="s">
        <v>278</v>
      </c>
    </row>
    <row r="100" spans="1:1">
      <c r="A100" s="39" t="s">
        <v>1124</v>
      </c>
    </row>
    <row r="101" spans="1:1">
      <c r="A101" s="39" t="s">
        <v>1125</v>
      </c>
    </row>
    <row r="102" spans="1:1">
      <c r="A102" s="39" t="s">
        <v>1429</v>
      </c>
    </row>
    <row r="103" spans="1:1">
      <c r="A103" s="39" t="s">
        <v>1133</v>
      </c>
    </row>
    <row r="104" spans="1:1">
      <c r="A104" s="39" t="s">
        <v>1134</v>
      </c>
    </row>
    <row r="105" spans="1:1">
      <c r="A105" s="39" t="s">
        <v>667</v>
      </c>
    </row>
    <row r="106" spans="1:1">
      <c r="A106" s="39" t="s">
        <v>272</v>
      </c>
    </row>
    <row r="107" spans="1:1">
      <c r="A107" s="39" t="s">
        <v>658</v>
      </c>
    </row>
    <row r="108" spans="1:1">
      <c r="A108" s="39" t="s">
        <v>1120</v>
      </c>
    </row>
    <row r="109" spans="1:1">
      <c r="A109" s="39" t="s">
        <v>1330</v>
      </c>
    </row>
    <row r="110" spans="1:1">
      <c r="A110" s="39" t="s">
        <v>1122</v>
      </c>
    </row>
    <row r="111" spans="1:1">
      <c r="A111" s="39" t="s">
        <v>1123</v>
      </c>
    </row>
    <row r="112" spans="1:1">
      <c r="A112" s="39" t="s">
        <v>278</v>
      </c>
    </row>
    <row r="113" spans="1:1">
      <c r="A113" s="39" t="s">
        <v>1124</v>
      </c>
    </row>
    <row r="114" spans="1:1">
      <c r="A114" s="39" t="s">
        <v>1355</v>
      </c>
    </row>
    <row r="115" spans="1:1">
      <c r="A115" s="39" t="s">
        <v>1354</v>
      </c>
    </row>
    <row r="116" spans="1:1">
      <c r="A116" s="39" t="s">
        <v>272</v>
      </c>
    </row>
    <row r="117" spans="1:1">
      <c r="A117" s="39" t="s">
        <v>658</v>
      </c>
    </row>
    <row r="118" spans="1:1">
      <c r="A118" s="39" t="s">
        <v>285</v>
      </c>
    </row>
    <row r="119" spans="1:1">
      <c r="A119" s="39" t="s">
        <v>287</v>
      </c>
    </row>
    <row r="120" spans="1:1">
      <c r="A120" s="39" t="s">
        <v>288</v>
      </c>
    </row>
    <row r="121" spans="1:1">
      <c r="A121" s="39" t="s">
        <v>1123</v>
      </c>
    </row>
    <row r="122" spans="1:1">
      <c r="A122" s="39" t="s">
        <v>278</v>
      </c>
    </row>
    <row r="123" spans="1:1">
      <c r="A123" s="39" t="s">
        <v>1124</v>
      </c>
    </row>
    <row r="124" spans="1:1">
      <c r="A124" s="39" t="s">
        <v>1136</v>
      </c>
    </row>
    <row r="125" spans="1:1">
      <c r="A125" s="39" t="s">
        <v>1430</v>
      </c>
    </row>
    <row r="126" spans="1:1">
      <c r="A126" s="39" t="s">
        <v>1356</v>
      </c>
    </row>
    <row r="127" spans="1:1">
      <c r="A127" s="39" t="s">
        <v>1357</v>
      </c>
    </row>
    <row r="128" spans="1:1">
      <c r="A128" s="39" t="s">
        <v>1358</v>
      </c>
    </row>
    <row r="129" spans="1:1">
      <c r="A129" s="39" t="s">
        <v>1358</v>
      </c>
    </row>
    <row r="130" spans="1:1">
      <c r="A130" s="39" t="s">
        <v>1359</v>
      </c>
    </row>
    <row r="131" spans="1:1">
      <c r="A131" s="39" t="s">
        <v>1431</v>
      </c>
    </row>
    <row r="132" spans="1:1">
      <c r="A132" s="39" t="s">
        <v>1361</v>
      </c>
    </row>
    <row r="133" spans="1:1">
      <c r="A133" s="39" t="s">
        <v>1143</v>
      </c>
    </row>
    <row r="134" spans="1:1">
      <c r="A134" s="39" t="s">
        <v>1144</v>
      </c>
    </row>
    <row r="135" spans="1:1">
      <c r="A135" s="39" t="s">
        <v>1145</v>
      </c>
    </row>
    <row r="136" spans="1:1">
      <c r="A136" s="39" t="s">
        <v>1362</v>
      </c>
    </row>
    <row r="137" spans="1:1">
      <c r="A137" s="39" t="s">
        <v>1149</v>
      </c>
    </row>
    <row r="138" spans="1:1">
      <c r="A138" s="39" t="s">
        <v>1432</v>
      </c>
    </row>
    <row r="139" spans="1:1">
      <c r="A139" s="39" t="s">
        <v>336</v>
      </c>
    </row>
    <row r="140" spans="1:1">
      <c r="A140" s="39" t="s">
        <v>332</v>
      </c>
    </row>
    <row r="141" spans="1:1">
      <c r="A141" s="39" t="s">
        <v>1335</v>
      </c>
    </row>
    <row r="142" spans="1:1">
      <c r="A142" s="39" t="s">
        <v>334</v>
      </c>
    </row>
    <row r="143" spans="1:1">
      <c r="A143" s="39" t="s">
        <v>1336</v>
      </c>
    </row>
    <row r="144" spans="1:1">
      <c r="A144" s="39" t="s">
        <v>1396</v>
      </c>
    </row>
    <row r="145" spans="1:1">
      <c r="A145" s="39" t="s">
        <v>1159</v>
      </c>
    </row>
    <row r="146" spans="1:1">
      <c r="A146" s="39" t="s">
        <v>1160</v>
      </c>
    </row>
    <row r="147" spans="1:1">
      <c r="A147" s="39" t="s">
        <v>1433</v>
      </c>
    </row>
    <row r="148" spans="1:1">
      <c r="A148" s="39" t="s">
        <v>1162</v>
      </c>
    </row>
    <row r="149" spans="1:1">
      <c r="A149" s="39" t="s">
        <v>1163</v>
      </c>
    </row>
    <row r="150" spans="1:1">
      <c r="A150" s="39" t="s">
        <v>1434</v>
      </c>
    </row>
    <row r="151" spans="1:1">
      <c r="A151" s="39" t="s">
        <v>1363</v>
      </c>
    </row>
    <row r="152" spans="1:1">
      <c r="A152" s="39" t="s">
        <v>1174</v>
      </c>
    </row>
    <row r="153" spans="1:1">
      <c r="A153" s="39" t="s">
        <v>1175</v>
      </c>
    </row>
    <row r="154" spans="1:1">
      <c r="A154" s="39" t="s">
        <v>1433</v>
      </c>
    </row>
    <row r="155" spans="1:1">
      <c r="A155" s="39" t="s">
        <v>1177</v>
      </c>
    </row>
    <row r="156" spans="1:1">
      <c r="A156" s="39" t="s">
        <v>1178</v>
      </c>
    </row>
    <row r="157" spans="1:1">
      <c r="A157" s="39" t="s">
        <v>1433</v>
      </c>
    </row>
    <row r="158" spans="1:1">
      <c r="A158" s="39" t="s">
        <v>1179</v>
      </c>
    </row>
    <row r="159" spans="1:1">
      <c r="A159" s="39" t="s">
        <v>1180</v>
      </c>
    </row>
    <row r="160" spans="1:1">
      <c r="A160" s="39" t="s">
        <v>1181</v>
      </c>
    </row>
    <row r="161" spans="1:1">
      <c r="A161" s="39" t="s">
        <v>1182</v>
      </c>
    </row>
    <row r="162" spans="1:1">
      <c r="A162" s="39" t="s">
        <v>1183</v>
      </c>
    </row>
    <row r="163" spans="1:1">
      <c r="A163" s="39" t="s">
        <v>1184</v>
      </c>
    </row>
    <row r="164" spans="1:1">
      <c r="A164" s="39" t="s">
        <v>1435</v>
      </c>
    </row>
    <row r="165" spans="1:1">
      <c r="A165" s="39" t="s">
        <v>1186</v>
      </c>
    </row>
    <row r="166" spans="1:1">
      <c r="A166" s="39" t="s">
        <v>342</v>
      </c>
    </row>
    <row r="167" spans="1:1">
      <c r="A167" s="39" t="s">
        <v>1436</v>
      </c>
    </row>
    <row r="168" spans="1:1">
      <c r="A168" s="39" t="s">
        <v>1341</v>
      </c>
    </row>
    <row r="169" spans="1:1">
      <c r="A169" s="39" t="s">
        <v>1342</v>
      </c>
    </row>
    <row r="170" spans="1:1">
      <c r="A170" s="39" t="s">
        <v>346</v>
      </c>
    </row>
    <row r="171" spans="1:1">
      <c r="A171" s="39" t="s">
        <v>1437</v>
      </c>
    </row>
    <row r="172" spans="1:1">
      <c r="A172" s="39" t="s">
        <v>348</v>
      </c>
    </row>
    <row r="173" spans="1:1">
      <c r="A173" s="39" t="s">
        <v>349</v>
      </c>
    </row>
    <row r="174" spans="1:1">
      <c r="A174" s="39" t="s">
        <v>1438</v>
      </c>
    </row>
    <row r="175" spans="1:1">
      <c r="A175" s="39" t="s">
        <v>351</v>
      </c>
    </row>
    <row r="176" spans="1:1">
      <c r="A176" s="39" t="s">
        <v>353</v>
      </c>
    </row>
    <row r="177" spans="1:1">
      <c r="A177" s="39" t="s">
        <v>354</v>
      </c>
    </row>
    <row r="178" spans="1:1">
      <c r="A178" s="39" t="s">
        <v>1197</v>
      </c>
    </row>
    <row r="179" spans="1:1">
      <c r="A179" s="39" t="s">
        <v>1439</v>
      </c>
    </row>
    <row r="180" spans="1:1">
      <c r="A180" s="39" t="s">
        <v>1199</v>
      </c>
    </row>
    <row r="181" spans="1:1">
      <c r="A181" s="39" t="s">
        <v>1200</v>
      </c>
    </row>
    <row r="182" spans="1:1">
      <c r="A182" s="39" t="s">
        <v>1435</v>
      </c>
    </row>
    <row r="183" spans="1:1">
      <c r="A183" s="39" t="s">
        <v>1201</v>
      </c>
    </row>
    <row r="184" spans="1:1">
      <c r="A184" s="39" t="s">
        <v>1202</v>
      </c>
    </row>
    <row r="185" spans="1:1">
      <c r="A185" s="39" t="s">
        <v>1435</v>
      </c>
    </row>
    <row r="186" spans="1:1">
      <c r="A186" s="39" t="s">
        <v>1203</v>
      </c>
    </row>
    <row r="187" spans="1:1">
      <c r="A187" s="39" t="s">
        <v>1204</v>
      </c>
    </row>
    <row r="188" spans="1:1">
      <c r="A188" s="39" t="s">
        <v>1205</v>
      </c>
    </row>
    <row r="189" spans="1:1">
      <c r="A189" s="39" t="s">
        <v>372</v>
      </c>
    </row>
    <row r="190" spans="1:1">
      <c r="A190" s="40" t="s">
        <v>373</v>
      </c>
    </row>
    <row r="238" spans="1:1">
      <c r="A238" s="39" t="s">
        <v>372</v>
      </c>
    </row>
    <row r="239" spans="1:1">
      <c r="A239" s="40" t="s">
        <v>373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773BF-9256-403A-A3D7-39A4B068A7A1}">
  <dimension ref="A1:B244"/>
  <sheetViews>
    <sheetView showGridLines="0" workbookViewId="0">
      <selection activeCell="A63" sqref="A63"/>
    </sheetView>
  </sheetViews>
  <sheetFormatPr defaultRowHeight="14"/>
  <cols>
    <col min="1" max="1" width="146.6640625" customWidth="1"/>
    <col min="2" max="2" width="91.4140625" customWidth="1"/>
  </cols>
  <sheetData>
    <row r="1" spans="1:2" ht="25">
      <c r="A1" s="37" t="s">
        <v>374</v>
      </c>
      <c r="B1" s="37" t="s">
        <v>375</v>
      </c>
    </row>
    <row r="2" spans="1:2">
      <c r="A2" s="38" t="s">
        <v>232</v>
      </c>
      <c r="B2" s="44" t="s">
        <v>1100</v>
      </c>
    </row>
    <row r="3" spans="1:2">
      <c r="A3" s="39" t="s">
        <v>779</v>
      </c>
      <c r="B3" s="45" t="s">
        <v>1099</v>
      </c>
    </row>
    <row r="4" spans="1:2">
      <c r="A4" s="39" t="s">
        <v>899</v>
      </c>
      <c r="B4" s="45" t="s">
        <v>956</v>
      </c>
    </row>
    <row r="5" spans="1:2">
      <c r="A5" s="39" t="s">
        <v>900</v>
      </c>
      <c r="B5" s="45" t="s">
        <v>1074</v>
      </c>
    </row>
    <row r="6" spans="1:2">
      <c r="A6" s="39" t="s">
        <v>698</v>
      </c>
      <c r="B6" s="45" t="s">
        <v>587</v>
      </c>
    </row>
    <row r="7" spans="1:2">
      <c r="A7" s="39" t="s">
        <v>699</v>
      </c>
      <c r="B7" s="45" t="s">
        <v>672</v>
      </c>
    </row>
    <row r="8" spans="1:2">
      <c r="A8" s="39" t="s">
        <v>700</v>
      </c>
      <c r="B8" s="45" t="s">
        <v>381</v>
      </c>
    </row>
    <row r="9" spans="1:2">
      <c r="A9" s="39" t="s">
        <v>776</v>
      </c>
      <c r="B9" s="45" t="s">
        <v>1075</v>
      </c>
    </row>
    <row r="10" spans="1:2">
      <c r="A10" s="39" t="s">
        <v>701</v>
      </c>
      <c r="B10" s="45" t="s">
        <v>1076</v>
      </c>
    </row>
    <row r="11" spans="1:2">
      <c r="A11" s="39" t="s">
        <v>702</v>
      </c>
      <c r="B11" s="45" t="s">
        <v>1077</v>
      </c>
    </row>
    <row r="12" spans="1:2">
      <c r="A12" s="39" t="s">
        <v>901</v>
      </c>
      <c r="B12" s="45" t="s">
        <v>1078</v>
      </c>
    </row>
    <row r="13" spans="1:2">
      <c r="A13" s="39" t="s">
        <v>701</v>
      </c>
      <c r="B13" s="45" t="s">
        <v>976</v>
      </c>
    </row>
    <row r="14" spans="1:2">
      <c r="A14" s="39" t="s">
        <v>704</v>
      </c>
      <c r="B14" s="45" t="s">
        <v>654</v>
      </c>
    </row>
    <row r="15" spans="1:2">
      <c r="A15" s="39" t="s">
        <v>901</v>
      </c>
      <c r="B15" s="45" t="s">
        <v>1079</v>
      </c>
    </row>
    <row r="16" spans="1:2">
      <c r="A16" s="39" t="s">
        <v>701</v>
      </c>
      <c r="B16" s="45" t="s">
        <v>1080</v>
      </c>
    </row>
    <row r="17" spans="1:2">
      <c r="A17" s="39" t="s">
        <v>705</v>
      </c>
      <c r="B17" s="45" t="s">
        <v>597</v>
      </c>
    </row>
    <row r="18" spans="1:2">
      <c r="A18" s="39" t="s">
        <v>706</v>
      </c>
      <c r="B18" s="45" t="s">
        <v>654</v>
      </c>
    </row>
    <row r="19" spans="1:2">
      <c r="A19" s="39" t="s">
        <v>700</v>
      </c>
      <c r="B19" s="45" t="s">
        <v>598</v>
      </c>
    </row>
    <row r="20" spans="1:2">
      <c r="A20" s="39" t="s">
        <v>707</v>
      </c>
      <c r="B20" s="45" t="s">
        <v>977</v>
      </c>
    </row>
    <row r="21" spans="1:2">
      <c r="A21" s="39" t="s">
        <v>701</v>
      </c>
      <c r="B21" s="45" t="s">
        <v>654</v>
      </c>
    </row>
    <row r="22" spans="1:2">
      <c r="A22" s="39" t="s">
        <v>708</v>
      </c>
      <c r="B22" s="45" t="s">
        <v>1079</v>
      </c>
    </row>
    <row r="23" spans="1:2">
      <c r="A23" s="39" t="s">
        <v>709</v>
      </c>
      <c r="B23" s="45" t="s">
        <v>978</v>
      </c>
    </row>
    <row r="24" spans="1:2">
      <c r="A24" s="39" t="s">
        <v>701</v>
      </c>
      <c r="B24" s="45" t="s">
        <v>654</v>
      </c>
    </row>
    <row r="25" spans="1:2">
      <c r="A25" s="39" t="s">
        <v>710</v>
      </c>
      <c r="B25" s="45" t="s">
        <v>1079</v>
      </c>
    </row>
    <row r="26" spans="1:2">
      <c r="A26" s="39" t="s">
        <v>711</v>
      </c>
      <c r="B26" s="45" t="s">
        <v>599</v>
      </c>
    </row>
    <row r="27" spans="1:2">
      <c r="A27" s="39" t="s">
        <v>700</v>
      </c>
      <c r="B27" s="45" t="s">
        <v>654</v>
      </c>
    </row>
    <row r="28" spans="1:2">
      <c r="A28" s="39" t="s">
        <v>712</v>
      </c>
      <c r="B28" s="45" t="s">
        <v>598</v>
      </c>
    </row>
    <row r="29" spans="1:2">
      <c r="A29" s="39" t="s">
        <v>701</v>
      </c>
      <c r="B29" s="45" t="s">
        <v>979</v>
      </c>
    </row>
    <row r="30" spans="1:2">
      <c r="A30" s="39" t="s">
        <v>713</v>
      </c>
      <c r="B30" s="45" t="s">
        <v>654</v>
      </c>
    </row>
    <row r="31" spans="1:2">
      <c r="A31" s="39" t="s">
        <v>714</v>
      </c>
      <c r="B31" s="45" t="s">
        <v>1079</v>
      </c>
    </row>
    <row r="32" spans="1:2">
      <c r="A32" s="39" t="s">
        <v>715</v>
      </c>
      <c r="B32" s="45" t="s">
        <v>687</v>
      </c>
    </row>
    <row r="33" spans="1:2">
      <c r="A33" s="39" t="s">
        <v>716</v>
      </c>
      <c r="B33" s="45" t="s">
        <v>654</v>
      </c>
    </row>
    <row r="34" spans="1:2">
      <c r="A34" s="39" t="s">
        <v>782</v>
      </c>
      <c r="B34" s="45" t="s">
        <v>595</v>
      </c>
    </row>
    <row r="35" spans="1:2">
      <c r="A35" s="39" t="s">
        <v>902</v>
      </c>
      <c r="B35" s="45" t="s">
        <v>1081</v>
      </c>
    </row>
    <row r="36" spans="1:2">
      <c r="A36" s="39" t="s">
        <v>903</v>
      </c>
      <c r="B36" s="45" t="s">
        <v>1082</v>
      </c>
    </row>
    <row r="37" spans="1:2">
      <c r="A37" s="39" t="s">
        <v>785</v>
      </c>
      <c r="B37" s="45" t="s">
        <v>1083</v>
      </c>
    </row>
    <row r="38" spans="1:2">
      <c r="A38" s="39" t="s">
        <v>786</v>
      </c>
      <c r="B38" s="45" t="s">
        <v>1084</v>
      </c>
    </row>
    <row r="39" spans="1:2">
      <c r="A39" s="39" t="s">
        <v>787</v>
      </c>
      <c r="B39" s="45" t="s">
        <v>1085</v>
      </c>
    </row>
    <row r="40" spans="1:2">
      <c r="A40" s="39" t="s">
        <v>788</v>
      </c>
      <c r="B40" s="45" t="s">
        <v>1086</v>
      </c>
    </row>
    <row r="41" spans="1:2">
      <c r="A41" s="39" t="s">
        <v>980</v>
      </c>
      <c r="B41" s="45" t="s">
        <v>1087</v>
      </c>
    </row>
    <row r="42" spans="1:2">
      <c r="A42" s="39" t="s">
        <v>789</v>
      </c>
      <c r="B42" s="45" t="s">
        <v>1088</v>
      </c>
    </row>
    <row r="43" spans="1:2">
      <c r="A43" s="39" t="s">
        <v>981</v>
      </c>
      <c r="B43" s="45" t="s">
        <v>1089</v>
      </c>
    </row>
    <row r="44" spans="1:2">
      <c r="A44" s="39" t="s">
        <v>790</v>
      </c>
      <c r="B44" s="45" t="s">
        <v>1090</v>
      </c>
    </row>
    <row r="45" spans="1:2">
      <c r="A45" s="39" t="s">
        <v>790</v>
      </c>
      <c r="B45" s="45" t="s">
        <v>1091</v>
      </c>
    </row>
    <row r="46" spans="1:2">
      <c r="A46" s="39" t="s">
        <v>790</v>
      </c>
      <c r="B46" s="45" t="s">
        <v>672</v>
      </c>
    </row>
    <row r="47" spans="1:2">
      <c r="A47" s="39" t="s">
        <v>904</v>
      </c>
      <c r="B47" s="45" t="s">
        <v>963</v>
      </c>
    </row>
    <row r="48" spans="1:2">
      <c r="A48" s="39" t="s">
        <v>905</v>
      </c>
      <c r="B48" s="45" t="s">
        <v>1092</v>
      </c>
    </row>
    <row r="49" spans="1:2">
      <c r="A49" s="39" t="s">
        <v>906</v>
      </c>
      <c r="B49" s="45" t="s">
        <v>1093</v>
      </c>
    </row>
    <row r="50" spans="1:2">
      <c r="A50" s="39" t="s">
        <v>907</v>
      </c>
      <c r="B50" s="45" t="s">
        <v>1515</v>
      </c>
    </row>
    <row r="51" spans="1:2">
      <c r="A51" s="39" t="s">
        <v>795</v>
      </c>
      <c r="B51" s="45" t="s">
        <v>1094</v>
      </c>
    </row>
    <row r="52" spans="1:2">
      <c r="A52" s="39" t="s">
        <v>796</v>
      </c>
      <c r="B52" s="45" t="s">
        <v>1095</v>
      </c>
    </row>
    <row r="53" spans="1:2">
      <c r="A53" s="39" t="s">
        <v>908</v>
      </c>
      <c r="B53" s="45" t="s">
        <v>1096</v>
      </c>
    </row>
    <row r="54" spans="1:2">
      <c r="A54" s="39" t="s">
        <v>797</v>
      </c>
      <c r="B54" s="45" t="s">
        <v>1097</v>
      </c>
    </row>
    <row r="55" spans="1:2">
      <c r="A55" s="39" t="s">
        <v>787</v>
      </c>
      <c r="B55" s="45" t="s">
        <v>970</v>
      </c>
    </row>
    <row r="56" spans="1:2">
      <c r="A56" s="39" t="s">
        <v>909</v>
      </c>
      <c r="B56" s="45" t="s">
        <v>971</v>
      </c>
    </row>
    <row r="57" spans="1:2">
      <c r="A57" s="39" t="s">
        <v>910</v>
      </c>
      <c r="B57" s="45" t="s">
        <v>1093</v>
      </c>
    </row>
    <row r="58" spans="1:2">
      <c r="A58" s="39" t="s">
        <v>789</v>
      </c>
      <c r="B58" s="45" t="s">
        <v>1515</v>
      </c>
    </row>
    <row r="59" spans="1:2">
      <c r="A59" s="39" t="s">
        <v>981</v>
      </c>
      <c r="B59" s="45" t="s">
        <v>972</v>
      </c>
    </row>
    <row r="60" spans="1:2">
      <c r="A60" s="39" t="s">
        <v>911</v>
      </c>
      <c r="B60" s="45" t="s">
        <v>1098</v>
      </c>
    </row>
    <row r="61" spans="1:2">
      <c r="A61" s="39" t="s">
        <v>912</v>
      </c>
      <c r="B61" s="45" t="s">
        <v>769</v>
      </c>
    </row>
    <row r="62" spans="1:2">
      <c r="A62" s="39" t="s">
        <v>913</v>
      </c>
      <c r="B62" s="46" t="s">
        <v>770</v>
      </c>
    </row>
    <row r="63" spans="1:2">
      <c r="A63" s="39" t="s">
        <v>914</v>
      </c>
    </row>
    <row r="64" spans="1:2">
      <c r="A64" s="39" t="s">
        <v>795</v>
      </c>
    </row>
    <row r="65" spans="1:1">
      <c r="A65" s="39" t="s">
        <v>796</v>
      </c>
    </row>
    <row r="66" spans="1:1">
      <c r="A66" s="39" t="s">
        <v>797</v>
      </c>
    </row>
    <row r="67" spans="1:1">
      <c r="A67" s="39" t="s">
        <v>787</v>
      </c>
    </row>
    <row r="68" spans="1:1">
      <c r="A68" s="39" t="s">
        <v>804</v>
      </c>
    </row>
    <row r="69" spans="1:1">
      <c r="A69" s="39" t="s">
        <v>980</v>
      </c>
    </row>
    <row r="70" spans="1:1">
      <c r="A70" s="39" t="s">
        <v>789</v>
      </c>
    </row>
    <row r="71" spans="1:1">
      <c r="A71" s="39" t="s">
        <v>981</v>
      </c>
    </row>
    <row r="72" spans="1:1">
      <c r="A72" s="39" t="s">
        <v>790</v>
      </c>
    </row>
    <row r="73" spans="1:1">
      <c r="A73" s="39" t="s">
        <v>790</v>
      </c>
    </row>
    <row r="74" spans="1:1">
      <c r="A74" s="39" t="s">
        <v>790</v>
      </c>
    </row>
    <row r="75" spans="1:1">
      <c r="A75" s="39" t="s">
        <v>904</v>
      </c>
    </row>
    <row r="76" spans="1:1">
      <c r="A76" s="39" t="s">
        <v>905</v>
      </c>
    </row>
    <row r="77" spans="1:1">
      <c r="A77" s="39" t="s">
        <v>906</v>
      </c>
    </row>
    <row r="78" spans="1:1">
      <c r="A78" s="39" t="s">
        <v>907</v>
      </c>
    </row>
    <row r="79" spans="1:1">
      <c r="A79" s="39" t="s">
        <v>795</v>
      </c>
    </row>
    <row r="80" spans="1:1">
      <c r="A80" s="39" t="s">
        <v>796</v>
      </c>
    </row>
    <row r="81" spans="1:1">
      <c r="A81" s="39" t="s">
        <v>797</v>
      </c>
    </row>
    <row r="82" spans="1:1">
      <c r="A82" s="39" t="s">
        <v>787</v>
      </c>
    </row>
    <row r="83" spans="1:1">
      <c r="A83" s="39" t="s">
        <v>805</v>
      </c>
    </row>
    <row r="84" spans="1:1">
      <c r="A84" s="39" t="s">
        <v>980</v>
      </c>
    </row>
    <row r="85" spans="1:1">
      <c r="A85" s="39" t="s">
        <v>789</v>
      </c>
    </row>
    <row r="86" spans="1:1">
      <c r="A86" s="39" t="s">
        <v>981</v>
      </c>
    </row>
    <row r="87" spans="1:1">
      <c r="A87" s="39" t="s">
        <v>790</v>
      </c>
    </row>
    <row r="88" spans="1:1">
      <c r="A88" s="39" t="s">
        <v>790</v>
      </c>
    </row>
    <row r="89" spans="1:1">
      <c r="A89" s="39" t="s">
        <v>790</v>
      </c>
    </row>
    <row r="90" spans="1:1">
      <c r="A90" s="39" t="s">
        <v>904</v>
      </c>
    </row>
    <row r="91" spans="1:1">
      <c r="A91" s="39" t="s">
        <v>905</v>
      </c>
    </row>
    <row r="92" spans="1:1">
      <c r="A92" s="39" t="s">
        <v>906</v>
      </c>
    </row>
    <row r="93" spans="1:1">
      <c r="A93" s="39" t="s">
        <v>907</v>
      </c>
    </row>
    <row r="94" spans="1:1">
      <c r="A94" s="39" t="s">
        <v>795</v>
      </c>
    </row>
    <row r="95" spans="1:1">
      <c r="A95" s="39" t="s">
        <v>796</v>
      </c>
    </row>
    <row r="96" spans="1:1">
      <c r="A96" s="39" t="s">
        <v>797</v>
      </c>
    </row>
    <row r="97" spans="1:1">
      <c r="A97" s="39" t="s">
        <v>787</v>
      </c>
    </row>
    <row r="98" spans="1:1">
      <c r="A98" s="39" t="s">
        <v>915</v>
      </c>
    </row>
    <row r="99" spans="1:1">
      <c r="A99" s="39" t="s">
        <v>916</v>
      </c>
    </row>
    <row r="100" spans="1:1">
      <c r="A100" s="39" t="s">
        <v>789</v>
      </c>
    </row>
    <row r="101" spans="1:1">
      <c r="A101" s="39" t="s">
        <v>981</v>
      </c>
    </row>
    <row r="102" spans="1:1">
      <c r="A102" s="39" t="s">
        <v>790</v>
      </c>
    </row>
    <row r="103" spans="1:1">
      <c r="A103" s="39" t="s">
        <v>790</v>
      </c>
    </row>
    <row r="104" spans="1:1">
      <c r="A104" s="39" t="s">
        <v>790</v>
      </c>
    </row>
    <row r="105" spans="1:1">
      <c r="A105" s="39" t="s">
        <v>911</v>
      </c>
    </row>
    <row r="106" spans="1:1">
      <c r="A106" s="39" t="s">
        <v>917</v>
      </c>
    </row>
    <row r="107" spans="1:1">
      <c r="A107" s="39" t="s">
        <v>912</v>
      </c>
    </row>
    <row r="108" spans="1:1">
      <c r="A108" s="39" t="s">
        <v>913</v>
      </c>
    </row>
    <row r="109" spans="1:1">
      <c r="A109" s="39" t="s">
        <v>907</v>
      </c>
    </row>
    <row r="110" spans="1:1">
      <c r="A110" s="39" t="s">
        <v>795</v>
      </c>
    </row>
    <row r="111" spans="1:1">
      <c r="A111" s="39" t="s">
        <v>796</v>
      </c>
    </row>
    <row r="112" spans="1:1">
      <c r="A112" s="39" t="s">
        <v>797</v>
      </c>
    </row>
    <row r="113" spans="1:1">
      <c r="A113" s="39" t="s">
        <v>809</v>
      </c>
    </row>
    <row r="114" spans="1:1">
      <c r="A114" s="39" t="s">
        <v>810</v>
      </c>
    </row>
    <row r="115" spans="1:1">
      <c r="A115" s="39" t="s">
        <v>980</v>
      </c>
    </row>
    <row r="116" spans="1:1">
      <c r="A116" s="39" t="s">
        <v>789</v>
      </c>
    </row>
    <row r="117" spans="1:1">
      <c r="A117" s="39" t="s">
        <v>981</v>
      </c>
    </row>
    <row r="118" spans="1:1">
      <c r="A118" s="39" t="s">
        <v>790</v>
      </c>
    </row>
    <row r="119" spans="1:1">
      <c r="A119" s="39" t="s">
        <v>790</v>
      </c>
    </row>
    <row r="120" spans="1:1">
      <c r="A120" s="39" t="s">
        <v>790</v>
      </c>
    </row>
    <row r="121" spans="1:1">
      <c r="A121" s="39" t="s">
        <v>904</v>
      </c>
    </row>
    <row r="122" spans="1:1">
      <c r="A122" s="39" t="s">
        <v>905</v>
      </c>
    </row>
    <row r="123" spans="1:1">
      <c r="A123" s="39" t="s">
        <v>906</v>
      </c>
    </row>
    <row r="124" spans="1:1">
      <c r="A124" s="39" t="s">
        <v>907</v>
      </c>
    </row>
    <row r="125" spans="1:1">
      <c r="A125" s="39" t="s">
        <v>795</v>
      </c>
    </row>
    <row r="126" spans="1:1">
      <c r="A126" s="39" t="s">
        <v>796</v>
      </c>
    </row>
    <row r="127" spans="1:1">
      <c r="A127" s="39" t="s">
        <v>918</v>
      </c>
    </row>
    <row r="128" spans="1:1">
      <c r="A128" s="39" t="s">
        <v>982</v>
      </c>
    </row>
    <row r="129" spans="1:1">
      <c r="A129" s="39" t="s">
        <v>789</v>
      </c>
    </row>
    <row r="130" spans="1:1">
      <c r="A130" s="39" t="s">
        <v>981</v>
      </c>
    </row>
    <row r="131" spans="1:1">
      <c r="A131" s="39" t="s">
        <v>919</v>
      </c>
    </row>
    <row r="132" spans="1:1">
      <c r="A132" s="39" t="s">
        <v>920</v>
      </c>
    </row>
    <row r="133" spans="1:1">
      <c r="A133" s="39" t="s">
        <v>921</v>
      </c>
    </row>
    <row r="134" spans="1:1">
      <c r="A134" s="39" t="s">
        <v>922</v>
      </c>
    </row>
    <row r="135" spans="1:1">
      <c r="A135" s="39" t="s">
        <v>914</v>
      </c>
    </row>
    <row r="136" spans="1:1">
      <c r="A136" s="39" t="s">
        <v>795</v>
      </c>
    </row>
    <row r="137" spans="1:1">
      <c r="A137" s="39" t="s">
        <v>796</v>
      </c>
    </row>
    <row r="138" spans="1:1">
      <c r="A138" s="39" t="s">
        <v>815</v>
      </c>
    </row>
    <row r="139" spans="1:1">
      <c r="A139" s="39" t="s">
        <v>923</v>
      </c>
    </row>
    <row r="140" spans="1:1">
      <c r="A140" s="39" t="s">
        <v>817</v>
      </c>
    </row>
    <row r="141" spans="1:1">
      <c r="A141" s="39" t="s">
        <v>818</v>
      </c>
    </row>
    <row r="142" spans="1:1">
      <c r="A142" s="39" t="s">
        <v>819</v>
      </c>
    </row>
    <row r="143" spans="1:1">
      <c r="A143" s="39" t="s">
        <v>820</v>
      </c>
    </row>
    <row r="144" spans="1:1">
      <c r="A144" s="39" t="s">
        <v>924</v>
      </c>
    </row>
    <row r="145" spans="1:1">
      <c r="A145" s="39" t="s">
        <v>925</v>
      </c>
    </row>
    <row r="146" spans="1:1">
      <c r="A146" s="39" t="s">
        <v>926</v>
      </c>
    </row>
    <row r="147" spans="1:1">
      <c r="A147" s="39" t="s">
        <v>927</v>
      </c>
    </row>
    <row r="148" spans="1:1">
      <c r="A148" s="39" t="s">
        <v>928</v>
      </c>
    </row>
    <row r="149" spans="1:1">
      <c r="A149" s="39" t="s">
        <v>929</v>
      </c>
    </row>
    <row r="150" spans="1:1">
      <c r="A150" s="39" t="s">
        <v>930</v>
      </c>
    </row>
    <row r="151" spans="1:1">
      <c r="A151" s="39" t="s">
        <v>821</v>
      </c>
    </row>
    <row r="152" spans="1:1">
      <c r="A152" s="39" t="s">
        <v>822</v>
      </c>
    </row>
    <row r="153" spans="1:1">
      <c r="A153" s="39" t="s">
        <v>931</v>
      </c>
    </row>
    <row r="154" spans="1:1">
      <c r="A154" s="39" t="s">
        <v>823</v>
      </c>
    </row>
    <row r="155" spans="1:1">
      <c r="A155" s="39" t="s">
        <v>932</v>
      </c>
    </row>
    <row r="156" spans="1:1">
      <c r="A156" s="39" t="s">
        <v>825</v>
      </c>
    </row>
    <row r="157" spans="1:1">
      <c r="A157" s="39" t="s">
        <v>826</v>
      </c>
    </row>
    <row r="158" spans="1:1">
      <c r="A158" s="39" t="s">
        <v>827</v>
      </c>
    </row>
    <row r="159" spans="1:1">
      <c r="A159" s="39" t="s">
        <v>828</v>
      </c>
    </row>
    <row r="160" spans="1:1">
      <c r="A160" s="39" t="s">
        <v>933</v>
      </c>
    </row>
    <row r="161" spans="1:1">
      <c r="A161" s="39" t="s">
        <v>934</v>
      </c>
    </row>
    <row r="162" spans="1:1">
      <c r="A162" s="39" t="s">
        <v>831</v>
      </c>
    </row>
    <row r="163" spans="1:1">
      <c r="A163" s="39" t="s">
        <v>832</v>
      </c>
    </row>
    <row r="164" spans="1:1">
      <c r="A164" s="39" t="s">
        <v>833</v>
      </c>
    </row>
    <row r="165" spans="1:1">
      <c r="A165" s="39" t="s">
        <v>726</v>
      </c>
    </row>
    <row r="166" spans="1:1">
      <c r="A166" s="39" t="s">
        <v>834</v>
      </c>
    </row>
    <row r="167" spans="1:1">
      <c r="A167" s="39" t="s">
        <v>935</v>
      </c>
    </row>
    <row r="168" spans="1:1">
      <c r="A168" s="39" t="s">
        <v>836</v>
      </c>
    </row>
    <row r="169" spans="1:1">
      <c r="A169" s="39" t="s">
        <v>837</v>
      </c>
    </row>
    <row r="170" spans="1:1">
      <c r="A170" s="39" t="s">
        <v>838</v>
      </c>
    </row>
    <row r="171" spans="1:1">
      <c r="A171" s="39" t="s">
        <v>839</v>
      </c>
    </row>
    <row r="172" spans="1:1">
      <c r="A172" s="39" t="s">
        <v>840</v>
      </c>
    </row>
    <row r="173" spans="1:1">
      <c r="A173" s="39" t="s">
        <v>841</v>
      </c>
    </row>
    <row r="174" spans="1:1">
      <c r="A174" s="39" t="s">
        <v>728</v>
      </c>
    </row>
    <row r="175" spans="1:1">
      <c r="A175" s="39" t="s">
        <v>729</v>
      </c>
    </row>
    <row r="176" spans="1:1">
      <c r="A176" s="39" t="s">
        <v>731</v>
      </c>
    </row>
    <row r="177" spans="1:1">
      <c r="A177" s="39" t="s">
        <v>936</v>
      </c>
    </row>
    <row r="178" spans="1:1">
      <c r="A178" s="39" t="s">
        <v>843</v>
      </c>
    </row>
    <row r="179" spans="1:1">
      <c r="A179" s="39" t="s">
        <v>844</v>
      </c>
    </row>
    <row r="180" spans="1:1">
      <c r="A180" s="39" t="s">
        <v>845</v>
      </c>
    </row>
    <row r="181" spans="1:1">
      <c r="A181" s="39" t="s">
        <v>937</v>
      </c>
    </row>
    <row r="182" spans="1:1">
      <c r="A182" s="39" t="s">
        <v>847</v>
      </c>
    </row>
    <row r="183" spans="1:1">
      <c r="A183" s="39" t="s">
        <v>848</v>
      </c>
    </row>
    <row r="184" spans="1:1">
      <c r="A184" s="39" t="s">
        <v>938</v>
      </c>
    </row>
    <row r="185" spans="1:1">
      <c r="A185" s="39" t="s">
        <v>939</v>
      </c>
    </row>
    <row r="186" spans="1:1">
      <c r="A186" s="39" t="s">
        <v>839</v>
      </c>
    </row>
    <row r="187" spans="1:1">
      <c r="A187" s="39" t="s">
        <v>940</v>
      </c>
    </row>
    <row r="188" spans="1:1">
      <c r="A188" s="39" t="s">
        <v>851</v>
      </c>
    </row>
    <row r="189" spans="1:1">
      <c r="A189" s="39" t="s">
        <v>941</v>
      </c>
    </row>
    <row r="190" spans="1:1">
      <c r="A190" s="39" t="s">
        <v>853</v>
      </c>
    </row>
    <row r="191" spans="1:1">
      <c r="A191" s="39" t="s">
        <v>854</v>
      </c>
    </row>
    <row r="192" spans="1:1">
      <c r="A192" s="39" t="s">
        <v>942</v>
      </c>
    </row>
    <row r="193" spans="1:1">
      <c r="A193" s="39" t="s">
        <v>943</v>
      </c>
    </row>
    <row r="194" spans="1:1">
      <c r="A194" s="39" t="s">
        <v>856</v>
      </c>
    </row>
    <row r="195" spans="1:1">
      <c r="A195" s="39" t="s">
        <v>944</v>
      </c>
    </row>
    <row r="196" spans="1:1">
      <c r="A196" s="39" t="s">
        <v>858</v>
      </c>
    </row>
    <row r="197" spans="1:1">
      <c r="A197" s="39" t="s">
        <v>859</v>
      </c>
    </row>
    <row r="198" spans="1:1">
      <c r="A198" s="39" t="s">
        <v>860</v>
      </c>
    </row>
    <row r="199" spans="1:1">
      <c r="A199" s="39" t="s">
        <v>945</v>
      </c>
    </row>
    <row r="200" spans="1:1">
      <c r="A200" s="39" t="s">
        <v>862</v>
      </c>
    </row>
    <row r="201" spans="1:1">
      <c r="A201" s="39" t="s">
        <v>863</v>
      </c>
    </row>
    <row r="202" spans="1:1">
      <c r="A202" s="39" t="s">
        <v>945</v>
      </c>
    </row>
    <row r="203" spans="1:1">
      <c r="A203" s="39" t="s">
        <v>864</v>
      </c>
    </row>
    <row r="204" spans="1:1">
      <c r="A204" s="39" t="s">
        <v>865</v>
      </c>
    </row>
    <row r="205" spans="1:1">
      <c r="A205" s="39" t="s">
        <v>866</v>
      </c>
    </row>
    <row r="206" spans="1:1">
      <c r="A206" s="39" t="s">
        <v>867</v>
      </c>
    </row>
    <row r="207" spans="1:1">
      <c r="A207" s="39" t="s">
        <v>868</v>
      </c>
    </row>
    <row r="208" spans="1:1">
      <c r="A208" s="39" t="s">
        <v>869</v>
      </c>
    </row>
    <row r="209" spans="1:1">
      <c r="A209" s="39" t="s">
        <v>946</v>
      </c>
    </row>
    <row r="210" spans="1:1">
      <c r="A210" s="39" t="s">
        <v>871</v>
      </c>
    </row>
    <row r="211" spans="1:1">
      <c r="A211" s="39" t="s">
        <v>872</v>
      </c>
    </row>
    <row r="212" spans="1:1">
      <c r="A212" s="39" t="s">
        <v>947</v>
      </c>
    </row>
    <row r="213" spans="1:1">
      <c r="A213" s="39" t="s">
        <v>948</v>
      </c>
    </row>
    <row r="214" spans="1:1">
      <c r="A214" s="39" t="s">
        <v>874</v>
      </c>
    </row>
    <row r="215" spans="1:1">
      <c r="A215" s="39" t="s">
        <v>949</v>
      </c>
    </row>
    <row r="216" spans="1:1">
      <c r="A216" s="39" t="s">
        <v>876</v>
      </c>
    </row>
    <row r="217" spans="1:1">
      <c r="A217" s="39" t="s">
        <v>950</v>
      </c>
    </row>
    <row r="218" spans="1:1">
      <c r="A218" s="39" t="s">
        <v>878</v>
      </c>
    </row>
    <row r="219" spans="1:1">
      <c r="A219" s="39" t="s">
        <v>879</v>
      </c>
    </row>
    <row r="220" spans="1:1">
      <c r="A220" s="39" t="s">
        <v>951</v>
      </c>
    </row>
    <row r="221" spans="1:1">
      <c r="A221" s="39" t="s">
        <v>952</v>
      </c>
    </row>
    <row r="222" spans="1:1">
      <c r="A222" s="39" t="s">
        <v>881</v>
      </c>
    </row>
    <row r="223" spans="1:1">
      <c r="A223" s="39" t="s">
        <v>953</v>
      </c>
    </row>
    <row r="224" spans="1:1">
      <c r="A224" s="39" t="s">
        <v>883</v>
      </c>
    </row>
    <row r="225" spans="1:1">
      <c r="A225" s="39" t="s">
        <v>884</v>
      </c>
    </row>
    <row r="226" spans="1:1">
      <c r="A226" s="39" t="s">
        <v>885</v>
      </c>
    </row>
    <row r="227" spans="1:1">
      <c r="A227" s="39" t="s">
        <v>954</v>
      </c>
    </row>
    <row r="228" spans="1:1">
      <c r="A228" s="39" t="s">
        <v>887</v>
      </c>
    </row>
    <row r="229" spans="1:1">
      <c r="A229" s="39" t="s">
        <v>888</v>
      </c>
    </row>
    <row r="230" spans="1:1">
      <c r="A230" s="39" t="s">
        <v>954</v>
      </c>
    </row>
    <row r="231" spans="1:1">
      <c r="A231" s="39" t="s">
        <v>889</v>
      </c>
    </row>
    <row r="232" spans="1:1">
      <c r="A232" s="39" t="s">
        <v>890</v>
      </c>
    </row>
    <row r="233" spans="1:1">
      <c r="A233" s="39" t="s">
        <v>955</v>
      </c>
    </row>
    <row r="234" spans="1:1">
      <c r="A234" s="39" t="s">
        <v>892</v>
      </c>
    </row>
    <row r="235" spans="1:1">
      <c r="A235" s="39" t="s">
        <v>893</v>
      </c>
    </row>
    <row r="236" spans="1:1">
      <c r="A236" s="39" t="s">
        <v>955</v>
      </c>
    </row>
    <row r="237" spans="1:1">
      <c r="A237" s="39" t="s">
        <v>894</v>
      </c>
    </row>
    <row r="238" spans="1:1">
      <c r="A238" s="39" t="s">
        <v>895</v>
      </c>
    </row>
    <row r="239" spans="1:1">
      <c r="A239" s="39" t="s">
        <v>955</v>
      </c>
    </row>
    <row r="240" spans="1:1">
      <c r="A240" s="39" t="s">
        <v>896</v>
      </c>
    </row>
    <row r="241" spans="1:1">
      <c r="A241" s="39" t="s">
        <v>897</v>
      </c>
    </row>
    <row r="242" spans="1:1">
      <c r="A242" s="39" t="s">
        <v>898</v>
      </c>
    </row>
    <row r="243" spans="1:1">
      <c r="A243" s="39" t="s">
        <v>753</v>
      </c>
    </row>
    <row r="244" spans="1:1">
      <c r="A244" s="40" t="s">
        <v>373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D1634-C792-4C3C-B578-A52FC95C51BA}">
  <dimension ref="A1:B239"/>
  <sheetViews>
    <sheetView showGridLines="0" workbookViewId="0">
      <selection activeCell="A58" sqref="A58"/>
    </sheetView>
  </sheetViews>
  <sheetFormatPr defaultRowHeight="14"/>
  <cols>
    <col min="1" max="1" width="94.08203125" customWidth="1"/>
    <col min="2" max="2" width="91.4140625" customWidth="1"/>
  </cols>
  <sheetData>
    <row r="1" spans="1:2" ht="25">
      <c r="A1" s="37" t="s">
        <v>374</v>
      </c>
      <c r="B1" s="37" t="s">
        <v>375</v>
      </c>
    </row>
    <row r="2" spans="1:2">
      <c r="A2" s="38" t="s">
        <v>232</v>
      </c>
      <c r="B2" s="38" t="s">
        <v>1282</v>
      </c>
    </row>
    <row r="3" spans="1:2">
      <c r="A3" s="39" t="s">
        <v>1103</v>
      </c>
      <c r="B3" s="39" t="s">
        <v>1281</v>
      </c>
    </row>
    <row r="4" spans="1:2">
      <c r="A4" s="39" t="s">
        <v>1101</v>
      </c>
      <c r="B4" s="39" t="s">
        <v>956</v>
      </c>
    </row>
    <row r="5" spans="1:2">
      <c r="A5" s="39" t="s">
        <v>1225</v>
      </c>
      <c r="B5" s="39" t="s">
        <v>1265</v>
      </c>
    </row>
    <row r="6" spans="1:2">
      <c r="A6" s="39" t="s">
        <v>236</v>
      </c>
      <c r="B6" s="39" t="s">
        <v>587</v>
      </c>
    </row>
    <row r="7" spans="1:2">
      <c r="A7" s="39" t="s">
        <v>237</v>
      </c>
      <c r="B7" s="39" t="s">
        <v>1266</v>
      </c>
    </row>
    <row r="8" spans="1:2">
      <c r="A8" s="39" t="s">
        <v>238</v>
      </c>
      <c r="B8" s="39" t="s">
        <v>1267</v>
      </c>
    </row>
    <row r="9" spans="1:2">
      <c r="A9" s="39" t="s">
        <v>661</v>
      </c>
      <c r="B9" s="39" t="s">
        <v>672</v>
      </c>
    </row>
    <row r="10" spans="1:2">
      <c r="A10" s="39" t="s">
        <v>240</v>
      </c>
      <c r="B10" s="39" t="s">
        <v>381</v>
      </c>
    </row>
    <row r="11" spans="1:2">
      <c r="A11" s="39" t="s">
        <v>1106</v>
      </c>
      <c r="B11" s="39" t="s">
        <v>1075</v>
      </c>
    </row>
    <row r="12" spans="1:2">
      <c r="A12" s="39" t="s">
        <v>1226</v>
      </c>
      <c r="B12" s="39" t="s">
        <v>1076</v>
      </c>
    </row>
    <row r="13" spans="1:2">
      <c r="A13" s="39" t="s">
        <v>240</v>
      </c>
      <c r="B13" s="39" t="s">
        <v>1077</v>
      </c>
    </row>
    <row r="14" spans="1:2">
      <c r="A14" s="39" t="s">
        <v>1108</v>
      </c>
      <c r="B14" s="39" t="s">
        <v>1078</v>
      </c>
    </row>
    <row r="15" spans="1:2">
      <c r="A15" s="39" t="s">
        <v>1226</v>
      </c>
      <c r="B15" s="39" t="s">
        <v>976</v>
      </c>
    </row>
    <row r="16" spans="1:2">
      <c r="A16" s="39" t="s">
        <v>240</v>
      </c>
      <c r="B16" s="39" t="s">
        <v>654</v>
      </c>
    </row>
    <row r="17" spans="1:2">
      <c r="A17" s="39" t="s">
        <v>243</v>
      </c>
      <c r="B17" s="39" t="s">
        <v>1079</v>
      </c>
    </row>
    <row r="18" spans="1:2">
      <c r="A18" s="39" t="s">
        <v>244</v>
      </c>
      <c r="B18" s="39" t="s">
        <v>1080</v>
      </c>
    </row>
    <row r="19" spans="1:2">
      <c r="A19" s="39" t="s">
        <v>238</v>
      </c>
      <c r="B19" s="39" t="s">
        <v>597</v>
      </c>
    </row>
    <row r="20" spans="1:2">
      <c r="A20" s="39" t="s">
        <v>239</v>
      </c>
      <c r="B20" s="39" t="s">
        <v>654</v>
      </c>
    </row>
    <row r="21" spans="1:2">
      <c r="A21" s="39" t="s">
        <v>240</v>
      </c>
      <c r="B21" s="39" t="s">
        <v>598</v>
      </c>
    </row>
    <row r="22" spans="1:2">
      <c r="A22" s="39" t="s">
        <v>241</v>
      </c>
      <c r="B22" s="39" t="s">
        <v>977</v>
      </c>
    </row>
    <row r="23" spans="1:2">
      <c r="A23" s="39" t="s">
        <v>242</v>
      </c>
      <c r="B23" s="39" t="s">
        <v>654</v>
      </c>
    </row>
    <row r="24" spans="1:2">
      <c r="A24" s="39" t="s">
        <v>240</v>
      </c>
      <c r="B24" s="39" t="s">
        <v>1079</v>
      </c>
    </row>
    <row r="25" spans="1:2">
      <c r="A25" s="39" t="s">
        <v>255</v>
      </c>
      <c r="B25" s="39" t="s">
        <v>978</v>
      </c>
    </row>
    <row r="26" spans="1:2">
      <c r="A26" s="39" t="s">
        <v>256</v>
      </c>
      <c r="B26" s="39" t="s">
        <v>654</v>
      </c>
    </row>
    <row r="27" spans="1:2">
      <c r="A27" s="39" t="s">
        <v>238</v>
      </c>
      <c r="B27" s="39" t="s">
        <v>1079</v>
      </c>
    </row>
    <row r="28" spans="1:2">
      <c r="A28" s="39" t="s">
        <v>1109</v>
      </c>
      <c r="B28" s="39" t="s">
        <v>599</v>
      </c>
    </row>
    <row r="29" spans="1:2">
      <c r="A29" s="39" t="s">
        <v>240</v>
      </c>
      <c r="B29" s="39" t="s">
        <v>654</v>
      </c>
    </row>
    <row r="30" spans="1:2">
      <c r="A30" s="39"/>
      <c r="B30" s="39" t="s">
        <v>598</v>
      </c>
    </row>
    <row r="31" spans="1:2">
      <c r="A31" s="39" t="s">
        <v>1110</v>
      </c>
      <c r="B31" s="39" t="s">
        <v>979</v>
      </c>
    </row>
    <row r="32" spans="1:2">
      <c r="A32" s="39" t="s">
        <v>260</v>
      </c>
      <c r="B32" s="39" t="s">
        <v>654</v>
      </c>
    </row>
    <row r="33" spans="1:2">
      <c r="A33" s="39" t="s">
        <v>261</v>
      </c>
      <c r="B33" s="39" t="s">
        <v>1079</v>
      </c>
    </row>
    <row r="34" spans="1:2">
      <c r="A34" s="39" t="s">
        <v>262</v>
      </c>
      <c r="B34" s="39" t="s">
        <v>687</v>
      </c>
    </row>
    <row r="35" spans="1:2">
      <c r="A35" s="39" t="s">
        <v>1111</v>
      </c>
      <c r="B35" s="39" t="s">
        <v>654</v>
      </c>
    </row>
    <row r="36" spans="1:2">
      <c r="A36" s="39" t="s">
        <v>1227</v>
      </c>
      <c r="B36" s="39" t="s">
        <v>595</v>
      </c>
    </row>
    <row r="37" spans="1:2">
      <c r="A37" s="39" t="s">
        <v>1228</v>
      </c>
      <c r="B37" s="39" t="s">
        <v>1268</v>
      </c>
    </row>
    <row r="38" spans="1:2">
      <c r="A38" s="39" t="s">
        <v>1115</v>
      </c>
      <c r="B38" s="39" t="s">
        <v>1269</v>
      </c>
    </row>
    <row r="39" spans="1:2">
      <c r="A39" s="39" t="s">
        <v>1116</v>
      </c>
      <c r="B39" s="39" t="s">
        <v>1083</v>
      </c>
    </row>
    <row r="40" spans="1:2">
      <c r="A40" s="39" t="s">
        <v>1117</v>
      </c>
      <c r="B40" s="39" t="s">
        <v>1211</v>
      </c>
    </row>
    <row r="41" spans="1:2">
      <c r="A41" s="39" t="s">
        <v>1118</v>
      </c>
      <c r="B41" s="39" t="s">
        <v>1085</v>
      </c>
    </row>
    <row r="42" spans="1:2">
      <c r="A42" s="39" t="s">
        <v>1280</v>
      </c>
      <c r="B42" s="39" t="s">
        <v>587</v>
      </c>
    </row>
    <row r="43" spans="1:2">
      <c r="A43" s="39" t="s">
        <v>272</v>
      </c>
      <c r="B43" s="39" t="s">
        <v>1087</v>
      </c>
    </row>
    <row r="44" spans="1:2">
      <c r="A44" s="39" t="s">
        <v>658</v>
      </c>
      <c r="B44" s="39" t="s">
        <v>1270</v>
      </c>
    </row>
    <row r="45" spans="1:2">
      <c r="A45" s="39" t="s">
        <v>1119</v>
      </c>
      <c r="B45" s="39" t="s">
        <v>1271</v>
      </c>
    </row>
    <row r="46" spans="1:2">
      <c r="A46" s="39" t="s">
        <v>1119</v>
      </c>
      <c r="B46" s="39" t="s">
        <v>1272</v>
      </c>
    </row>
    <row r="47" spans="1:2">
      <c r="A47" s="39" t="s">
        <v>1119</v>
      </c>
      <c r="B47" s="39" t="s">
        <v>1091</v>
      </c>
    </row>
    <row r="48" spans="1:2">
      <c r="A48" s="39" t="s">
        <v>1229</v>
      </c>
      <c r="B48" s="39" t="s">
        <v>672</v>
      </c>
    </row>
    <row r="49" spans="1:2">
      <c r="A49" s="39" t="s">
        <v>1230</v>
      </c>
      <c r="B49" s="39" t="s">
        <v>963</v>
      </c>
    </row>
    <row r="50" spans="1:2">
      <c r="A50" s="39" t="s">
        <v>1231</v>
      </c>
      <c r="B50" s="39" t="s">
        <v>1092</v>
      </c>
    </row>
    <row r="51" spans="1:2">
      <c r="A51" s="39" t="s">
        <v>1232</v>
      </c>
      <c r="B51" s="39" t="s">
        <v>1273</v>
      </c>
    </row>
    <row r="52" spans="1:2">
      <c r="A52" s="39" t="s">
        <v>278</v>
      </c>
      <c r="B52" s="39" t="s">
        <v>1516</v>
      </c>
    </row>
    <row r="53" spans="1:2">
      <c r="A53" s="39" t="s">
        <v>1124</v>
      </c>
      <c r="B53" s="39" t="s">
        <v>1274</v>
      </c>
    </row>
    <row r="54" spans="1:2">
      <c r="A54" s="39" t="s">
        <v>1233</v>
      </c>
      <c r="B54" s="39" t="s">
        <v>1095</v>
      </c>
    </row>
    <row r="55" spans="1:2">
      <c r="A55" s="39" t="s">
        <v>1125</v>
      </c>
      <c r="B55" s="39" t="s">
        <v>1275</v>
      </c>
    </row>
    <row r="56" spans="1:2">
      <c r="A56" s="39" t="s">
        <v>1117</v>
      </c>
      <c r="B56" s="39" t="s">
        <v>1276</v>
      </c>
    </row>
    <row r="57" spans="1:2">
      <c r="A57" s="39" t="s">
        <v>1234</v>
      </c>
      <c r="B57" s="39" t="s">
        <v>1222</v>
      </c>
    </row>
    <row r="58" spans="1:2">
      <c r="A58" s="39" t="s">
        <v>440</v>
      </c>
      <c r="B58" s="39" t="s">
        <v>1223</v>
      </c>
    </row>
    <row r="59" spans="1:2">
      <c r="A59" s="39" t="s">
        <v>272</v>
      </c>
      <c r="B59" s="39" t="s">
        <v>1273</v>
      </c>
    </row>
    <row r="60" spans="1:2">
      <c r="A60" s="39" t="s">
        <v>658</v>
      </c>
      <c r="B60" s="45" t="s">
        <v>1516</v>
      </c>
    </row>
    <row r="61" spans="1:2">
      <c r="A61" s="39" t="s">
        <v>441</v>
      </c>
      <c r="B61" s="45" t="s">
        <v>972</v>
      </c>
    </row>
    <row r="62" spans="1:2">
      <c r="A62" s="39" t="s">
        <v>442</v>
      </c>
      <c r="B62" s="45" t="s">
        <v>1277</v>
      </c>
    </row>
    <row r="63" spans="1:2">
      <c r="A63" s="39" t="s">
        <v>443</v>
      </c>
      <c r="B63" s="45" t="s">
        <v>769</v>
      </c>
    </row>
    <row r="64" spans="1:2">
      <c r="A64" s="39" t="s">
        <v>437</v>
      </c>
      <c r="B64" s="46" t="s">
        <v>770</v>
      </c>
    </row>
    <row r="65" spans="1:1">
      <c r="A65" s="39" t="s">
        <v>278</v>
      </c>
    </row>
    <row r="66" spans="1:1">
      <c r="A66" s="39" t="s">
        <v>1124</v>
      </c>
    </row>
    <row r="67" spans="1:1">
      <c r="A67" s="39" t="s">
        <v>1125</v>
      </c>
    </row>
    <row r="68" spans="1:1">
      <c r="A68" s="39" t="s">
        <v>1117</v>
      </c>
    </row>
    <row r="69" spans="1:1">
      <c r="A69" s="39" t="s">
        <v>1127</v>
      </c>
    </row>
    <row r="70" spans="1:1">
      <c r="A70" s="39" t="s">
        <v>1280</v>
      </c>
    </row>
    <row r="71" spans="1:1">
      <c r="A71" s="39" t="s">
        <v>272</v>
      </c>
    </row>
    <row r="72" spans="1:1">
      <c r="A72" s="39" t="s">
        <v>658</v>
      </c>
    </row>
    <row r="73" spans="1:1">
      <c r="A73" s="39" t="s">
        <v>1119</v>
      </c>
    </row>
    <row r="74" spans="1:1">
      <c r="A74" s="39" t="s">
        <v>1119</v>
      </c>
    </row>
    <row r="75" spans="1:1">
      <c r="A75" s="39" t="s">
        <v>1119</v>
      </c>
    </row>
    <row r="76" spans="1:1">
      <c r="A76" s="39" t="s">
        <v>1229</v>
      </c>
    </row>
    <row r="77" spans="1:1">
      <c r="A77" s="39" t="s">
        <v>1230</v>
      </c>
    </row>
    <row r="78" spans="1:1">
      <c r="A78" s="39" t="s">
        <v>1231</v>
      </c>
    </row>
    <row r="79" spans="1:1">
      <c r="A79" s="39" t="s">
        <v>1232</v>
      </c>
    </row>
    <row r="80" spans="1:1">
      <c r="A80" s="39" t="s">
        <v>278</v>
      </c>
    </row>
    <row r="81" spans="1:1">
      <c r="A81" s="39" t="s">
        <v>1124</v>
      </c>
    </row>
    <row r="82" spans="1:1">
      <c r="A82" s="39" t="s">
        <v>1125</v>
      </c>
    </row>
    <row r="83" spans="1:1">
      <c r="A83" s="39" t="s">
        <v>1117</v>
      </c>
    </row>
    <row r="84" spans="1:1">
      <c r="A84" s="39" t="s">
        <v>1128</v>
      </c>
    </row>
    <row r="85" spans="1:1">
      <c r="A85" s="39" t="s">
        <v>1280</v>
      </c>
    </row>
    <row r="86" spans="1:1">
      <c r="A86" s="39" t="s">
        <v>272</v>
      </c>
    </row>
    <row r="87" spans="1:1">
      <c r="A87" s="39" t="s">
        <v>658</v>
      </c>
    </row>
    <row r="88" spans="1:1">
      <c r="A88" s="39" t="s">
        <v>1119</v>
      </c>
    </row>
    <row r="89" spans="1:1">
      <c r="A89" s="39" t="s">
        <v>1119</v>
      </c>
    </row>
    <row r="90" spans="1:1">
      <c r="A90" s="39" t="s">
        <v>1119</v>
      </c>
    </row>
    <row r="91" spans="1:1">
      <c r="A91" s="39" t="s">
        <v>1229</v>
      </c>
    </row>
    <row r="92" spans="1:1">
      <c r="A92" s="39" t="s">
        <v>1230</v>
      </c>
    </row>
    <row r="93" spans="1:1">
      <c r="A93" s="39" t="s">
        <v>1231</v>
      </c>
    </row>
    <row r="94" spans="1:1">
      <c r="A94" s="39" t="s">
        <v>1232</v>
      </c>
    </row>
    <row r="95" spans="1:1">
      <c r="A95" s="39" t="s">
        <v>278</v>
      </c>
    </row>
    <row r="96" spans="1:1">
      <c r="A96" s="39" t="s">
        <v>1124</v>
      </c>
    </row>
    <row r="97" spans="1:1">
      <c r="A97" s="39" t="s">
        <v>1125</v>
      </c>
    </row>
    <row r="98" spans="1:1">
      <c r="A98" s="39" t="s">
        <v>1117</v>
      </c>
    </row>
    <row r="99" spans="1:1">
      <c r="A99" s="39" t="s">
        <v>1235</v>
      </c>
    </row>
    <row r="100" spans="1:1">
      <c r="A100" s="39" t="s">
        <v>1236</v>
      </c>
    </row>
    <row r="101" spans="1:1">
      <c r="A101" s="39" t="s">
        <v>272</v>
      </c>
    </row>
    <row r="102" spans="1:1">
      <c r="A102" s="39" t="s">
        <v>658</v>
      </c>
    </row>
    <row r="103" spans="1:1">
      <c r="A103" s="39" t="s">
        <v>1119</v>
      </c>
    </row>
    <row r="104" spans="1:1">
      <c r="A104" s="39" t="s">
        <v>1119</v>
      </c>
    </row>
    <row r="105" spans="1:1">
      <c r="A105" s="39" t="s">
        <v>1119</v>
      </c>
    </row>
    <row r="106" spans="1:1">
      <c r="A106" s="39" t="s">
        <v>441</v>
      </c>
    </row>
    <row r="107" spans="1:1">
      <c r="A107" s="39" t="s">
        <v>445</v>
      </c>
    </row>
    <row r="108" spans="1:1">
      <c r="A108" s="39" t="s">
        <v>442</v>
      </c>
    </row>
    <row r="109" spans="1:1">
      <c r="A109" s="39" t="s">
        <v>443</v>
      </c>
    </row>
    <row r="110" spans="1:1">
      <c r="A110" s="39" t="s">
        <v>1232</v>
      </c>
    </row>
    <row r="111" spans="1:1">
      <c r="A111" s="39" t="s">
        <v>278</v>
      </c>
    </row>
    <row r="112" spans="1:1">
      <c r="A112" s="39" t="s">
        <v>1124</v>
      </c>
    </row>
    <row r="113" spans="1:1">
      <c r="A113" s="39" t="s">
        <v>1125</v>
      </c>
    </row>
    <row r="114" spans="1:1">
      <c r="A114" s="39" t="s">
        <v>1237</v>
      </c>
    </row>
    <row r="115" spans="1:1">
      <c r="A115" s="39" t="s">
        <v>1238</v>
      </c>
    </row>
    <row r="116" spans="1:1">
      <c r="A116" s="39" t="s">
        <v>1133</v>
      </c>
    </row>
    <row r="117" spans="1:1">
      <c r="A117" s="39" t="s">
        <v>1134</v>
      </c>
    </row>
    <row r="118" spans="1:1">
      <c r="A118" s="39" t="s">
        <v>1280</v>
      </c>
    </row>
    <row r="119" spans="1:1">
      <c r="A119" s="39" t="s">
        <v>272</v>
      </c>
    </row>
    <row r="120" spans="1:1">
      <c r="A120" s="39" t="s">
        <v>658</v>
      </c>
    </row>
    <row r="121" spans="1:1">
      <c r="A121" s="39" t="s">
        <v>1119</v>
      </c>
    </row>
    <row r="122" spans="1:1">
      <c r="A122" s="39" t="s">
        <v>1119</v>
      </c>
    </row>
    <row r="123" spans="1:1">
      <c r="A123" s="39" t="s">
        <v>1119</v>
      </c>
    </row>
    <row r="124" spans="1:1">
      <c r="A124" s="39" t="s">
        <v>1229</v>
      </c>
    </row>
    <row r="125" spans="1:1">
      <c r="A125" s="39" t="s">
        <v>1230</v>
      </c>
    </row>
    <row r="126" spans="1:1">
      <c r="A126" s="39" t="s">
        <v>1231</v>
      </c>
    </row>
    <row r="127" spans="1:1">
      <c r="A127" s="39" t="s">
        <v>1232</v>
      </c>
    </row>
    <row r="128" spans="1:1">
      <c r="A128" s="39" t="s">
        <v>278</v>
      </c>
    </row>
    <row r="129" spans="1:1">
      <c r="A129" s="39" t="s">
        <v>1124</v>
      </c>
    </row>
    <row r="130" spans="1:1">
      <c r="A130" s="39" t="s">
        <v>1239</v>
      </c>
    </row>
    <row r="131" spans="1:1">
      <c r="A131" s="39" t="s">
        <v>667</v>
      </c>
    </row>
    <row r="132" spans="1:1">
      <c r="A132" s="39" t="s">
        <v>272</v>
      </c>
    </row>
    <row r="133" spans="1:1">
      <c r="A133" s="39" t="s">
        <v>658</v>
      </c>
    </row>
    <row r="134" spans="1:1">
      <c r="A134" s="39" t="s">
        <v>433</v>
      </c>
    </row>
    <row r="135" spans="1:1">
      <c r="A135" s="39" t="s">
        <v>434</v>
      </c>
    </row>
    <row r="136" spans="1:1">
      <c r="A136" s="39" t="s">
        <v>435</v>
      </c>
    </row>
    <row r="137" spans="1:1">
      <c r="A137" s="39" t="s">
        <v>436</v>
      </c>
    </row>
    <row r="138" spans="1:1">
      <c r="A138" s="39" t="s">
        <v>437</v>
      </c>
    </row>
    <row r="139" spans="1:1">
      <c r="A139" s="39" t="s">
        <v>278</v>
      </c>
    </row>
    <row r="140" spans="1:1">
      <c r="A140" s="39" t="s">
        <v>1124</v>
      </c>
    </row>
    <row r="141" spans="1:1">
      <c r="A141" s="39" t="s">
        <v>1136</v>
      </c>
    </row>
    <row r="142" spans="1:1">
      <c r="A142" s="39" t="s">
        <v>1137</v>
      </c>
    </row>
    <row r="143" spans="1:1">
      <c r="A143" s="39" t="s">
        <v>1240</v>
      </c>
    </row>
    <row r="144" spans="1:1">
      <c r="A144" s="39" t="s">
        <v>1241</v>
      </c>
    </row>
    <row r="145" spans="1:1">
      <c r="A145" s="39" t="s">
        <v>1242</v>
      </c>
    </row>
    <row r="146" spans="1:1">
      <c r="A146" s="39" t="s">
        <v>1138</v>
      </c>
    </row>
    <row r="147" spans="1:1">
      <c r="A147" s="39" t="s">
        <v>1243</v>
      </c>
    </row>
    <row r="148" spans="1:1">
      <c r="A148" s="39" t="s">
        <v>1244</v>
      </c>
    </row>
    <row r="149" spans="1:1">
      <c r="A149" s="39" t="s">
        <v>1140</v>
      </c>
    </row>
    <row r="150" spans="1:1">
      <c r="A150" s="39" t="s">
        <v>315</v>
      </c>
    </row>
    <row r="151" spans="1:1">
      <c r="A151" s="39" t="s">
        <v>1245</v>
      </c>
    </row>
    <row r="152" spans="1:1">
      <c r="A152" s="39" t="s">
        <v>317</v>
      </c>
    </row>
    <row r="153" spans="1:1">
      <c r="A153" s="39" t="s">
        <v>1142</v>
      </c>
    </row>
    <row r="154" spans="1:1">
      <c r="A154" s="39" t="s">
        <v>1143</v>
      </c>
    </row>
    <row r="155" spans="1:1">
      <c r="A155" s="39" t="s">
        <v>1144</v>
      </c>
    </row>
    <row r="156" spans="1:1">
      <c r="A156" s="39" t="s">
        <v>1145</v>
      </c>
    </row>
    <row r="157" spans="1:1">
      <c r="A157" s="39" t="s">
        <v>1246</v>
      </c>
    </row>
    <row r="158" spans="1:1">
      <c r="A158" s="39" t="s">
        <v>1247</v>
      </c>
    </row>
    <row r="159" spans="1:1">
      <c r="A159" s="39" t="s">
        <v>1148</v>
      </c>
    </row>
    <row r="160" spans="1:1">
      <c r="A160" s="39" t="s">
        <v>1149</v>
      </c>
    </row>
    <row r="161" spans="1:1">
      <c r="A161" s="39" t="s">
        <v>1248</v>
      </c>
    </row>
    <row r="162" spans="1:1">
      <c r="A162" s="39" t="s">
        <v>543</v>
      </c>
    </row>
    <row r="163" spans="1:1">
      <c r="A163" s="39" t="s">
        <v>332</v>
      </c>
    </row>
    <row r="164" spans="1:1">
      <c r="A164" s="39" t="s">
        <v>541</v>
      </c>
    </row>
    <row r="165" spans="1:1">
      <c r="A165" s="39" t="s">
        <v>334</v>
      </c>
    </row>
    <row r="166" spans="1:1">
      <c r="A166" s="39" t="s">
        <v>462</v>
      </c>
    </row>
    <row r="167" spans="1:1">
      <c r="A167" s="39" t="s">
        <v>544</v>
      </c>
    </row>
    <row r="168" spans="1:1">
      <c r="A168" s="39" t="s">
        <v>1152</v>
      </c>
    </row>
    <row r="169" spans="1:1">
      <c r="A169" s="39" t="s">
        <v>339</v>
      </c>
    </row>
    <row r="170" spans="1:1">
      <c r="A170" s="39" t="s">
        <v>1153</v>
      </c>
    </row>
    <row r="171" spans="1:1">
      <c r="A171" s="39" t="s">
        <v>1154</v>
      </c>
    </row>
    <row r="172" spans="1:1">
      <c r="A172" s="39" t="s">
        <v>1155</v>
      </c>
    </row>
    <row r="173" spans="1:1">
      <c r="A173" s="39" t="s">
        <v>1156</v>
      </c>
    </row>
    <row r="174" spans="1:1">
      <c r="A174" s="39" t="s">
        <v>1249</v>
      </c>
    </row>
    <row r="175" spans="1:1">
      <c r="A175" s="39" t="s">
        <v>1158</v>
      </c>
    </row>
    <row r="176" spans="1:1">
      <c r="A176" s="39" t="s">
        <v>1159</v>
      </c>
    </row>
    <row r="177" spans="1:1">
      <c r="A177" s="39" t="s">
        <v>1160</v>
      </c>
    </row>
    <row r="178" spans="1:1">
      <c r="A178" s="39" t="s">
        <v>1250</v>
      </c>
    </row>
    <row r="179" spans="1:1">
      <c r="A179" s="39" t="s">
        <v>1162</v>
      </c>
    </row>
    <row r="180" spans="1:1">
      <c r="A180" s="39" t="s">
        <v>1163</v>
      </c>
    </row>
    <row r="181" spans="1:1">
      <c r="A181" s="39" t="s">
        <v>1251</v>
      </c>
    </row>
    <row r="182" spans="1:1">
      <c r="A182" s="39" t="s">
        <v>1152</v>
      </c>
    </row>
    <row r="183" spans="1:1">
      <c r="A183" s="39" t="s">
        <v>1252</v>
      </c>
    </row>
    <row r="184" spans="1:1">
      <c r="A184" s="39" t="s">
        <v>1166</v>
      </c>
    </row>
    <row r="185" spans="1:1">
      <c r="A185" s="39" t="s">
        <v>1102</v>
      </c>
    </row>
    <row r="186" spans="1:1">
      <c r="A186" s="39" t="s">
        <v>1168</v>
      </c>
    </row>
    <row r="187" spans="1:1">
      <c r="A187" s="39" t="s">
        <v>1169</v>
      </c>
    </row>
    <row r="188" spans="1:1">
      <c r="A188" s="39" t="s">
        <v>938</v>
      </c>
    </row>
    <row r="189" spans="1:1">
      <c r="A189" s="39" t="s">
        <v>1253</v>
      </c>
    </row>
    <row r="190" spans="1:1">
      <c r="A190" s="39" t="s">
        <v>1171</v>
      </c>
    </row>
    <row r="191" spans="1:1">
      <c r="A191" s="39" t="s">
        <v>1254</v>
      </c>
    </row>
    <row r="192" spans="1:1">
      <c r="A192" s="39" t="s">
        <v>1173</v>
      </c>
    </row>
    <row r="193" spans="1:1">
      <c r="A193" s="39" t="s">
        <v>1174</v>
      </c>
    </row>
    <row r="194" spans="1:1">
      <c r="A194" s="39" t="s">
        <v>1175</v>
      </c>
    </row>
    <row r="195" spans="1:1">
      <c r="A195" s="39" t="s">
        <v>1255</v>
      </c>
    </row>
    <row r="196" spans="1:1">
      <c r="A196" s="39" t="s">
        <v>1177</v>
      </c>
    </row>
    <row r="197" spans="1:1">
      <c r="A197" s="39" t="s">
        <v>1178</v>
      </c>
    </row>
    <row r="198" spans="1:1">
      <c r="A198" s="39" t="s">
        <v>1255</v>
      </c>
    </row>
    <row r="199" spans="1:1">
      <c r="A199" s="39" t="s">
        <v>1179</v>
      </c>
    </row>
    <row r="200" spans="1:1">
      <c r="A200" s="39" t="s">
        <v>1180</v>
      </c>
    </row>
    <row r="201" spans="1:1">
      <c r="A201" s="39" t="s">
        <v>1181</v>
      </c>
    </row>
    <row r="202" spans="1:1">
      <c r="A202" s="39" t="s">
        <v>1182</v>
      </c>
    </row>
    <row r="203" spans="1:1">
      <c r="A203" s="39" t="s">
        <v>1183</v>
      </c>
    </row>
    <row r="204" spans="1:1">
      <c r="A204" s="39" t="s">
        <v>1184</v>
      </c>
    </row>
    <row r="205" spans="1:1">
      <c r="A205" s="39" t="s">
        <v>1256</v>
      </c>
    </row>
    <row r="206" spans="1:1">
      <c r="A206" s="39" t="s">
        <v>1186</v>
      </c>
    </row>
    <row r="207" spans="1:1">
      <c r="A207" s="39" t="s">
        <v>342</v>
      </c>
    </row>
    <row r="208" spans="1:1">
      <c r="A208" s="39" t="s">
        <v>1257</v>
      </c>
    </row>
    <row r="209" spans="1:1">
      <c r="A209" s="39" t="s">
        <v>1188</v>
      </c>
    </row>
    <row r="210" spans="1:1">
      <c r="A210" s="39" t="s">
        <v>1258</v>
      </c>
    </row>
    <row r="211" spans="1:1">
      <c r="A211" s="39" t="s">
        <v>346</v>
      </c>
    </row>
    <row r="212" spans="1:1">
      <c r="A212" s="39" t="s">
        <v>1259</v>
      </c>
    </row>
    <row r="213" spans="1:1">
      <c r="A213" s="39" t="s">
        <v>348</v>
      </c>
    </row>
    <row r="214" spans="1:1">
      <c r="A214" s="39" t="s">
        <v>349</v>
      </c>
    </row>
    <row r="215" spans="1:1">
      <c r="A215" s="39" t="s">
        <v>1260</v>
      </c>
    </row>
    <row r="216" spans="1:1">
      <c r="A216" s="39" t="s">
        <v>1261</v>
      </c>
    </row>
    <row r="217" spans="1:1">
      <c r="A217" s="39" t="s">
        <v>351</v>
      </c>
    </row>
    <row r="218" spans="1:1">
      <c r="A218" s="39" t="s">
        <v>1262</v>
      </c>
    </row>
    <row r="219" spans="1:1">
      <c r="A219" s="39" t="s">
        <v>353</v>
      </c>
    </row>
    <row r="220" spans="1:1">
      <c r="A220" s="39" t="s">
        <v>354</v>
      </c>
    </row>
    <row r="221" spans="1:1">
      <c r="A221" s="39" t="s">
        <v>1192</v>
      </c>
    </row>
    <row r="222" spans="1:1">
      <c r="A222" s="39" t="s">
        <v>1263</v>
      </c>
    </row>
    <row r="223" spans="1:1">
      <c r="A223" s="39" t="s">
        <v>1194</v>
      </c>
    </row>
    <row r="224" spans="1:1">
      <c r="A224" s="39" t="s">
        <v>1195</v>
      </c>
    </row>
    <row r="225" spans="1:1">
      <c r="A225" s="39" t="s">
        <v>1263</v>
      </c>
    </row>
    <row r="226" spans="1:1">
      <c r="A226" s="39" t="s">
        <v>1196</v>
      </c>
    </row>
    <row r="227" spans="1:1">
      <c r="A227" s="39" t="s">
        <v>1197</v>
      </c>
    </row>
    <row r="228" spans="1:1">
      <c r="A228" s="39" t="s">
        <v>1264</v>
      </c>
    </row>
    <row r="229" spans="1:1">
      <c r="A229" s="39" t="s">
        <v>1199</v>
      </c>
    </row>
    <row r="230" spans="1:1">
      <c r="A230" s="39" t="s">
        <v>1200</v>
      </c>
    </row>
    <row r="231" spans="1:1">
      <c r="A231" s="39" t="s">
        <v>1264</v>
      </c>
    </row>
    <row r="232" spans="1:1">
      <c r="A232" s="39" t="s">
        <v>1201</v>
      </c>
    </row>
    <row r="233" spans="1:1">
      <c r="A233" s="39" t="s">
        <v>1202</v>
      </c>
    </row>
    <row r="234" spans="1:1">
      <c r="A234" s="39" t="s">
        <v>1264</v>
      </c>
    </row>
    <row r="235" spans="1:1">
      <c r="A235" s="39" t="s">
        <v>1203</v>
      </c>
    </row>
    <row r="236" spans="1:1">
      <c r="A236" s="39" t="s">
        <v>1204</v>
      </c>
    </row>
    <row r="237" spans="1:1">
      <c r="A237" s="39" t="s">
        <v>1205</v>
      </c>
    </row>
    <row r="238" spans="1:1">
      <c r="A238" s="39" t="s">
        <v>372</v>
      </c>
    </row>
    <row r="239" spans="1:1">
      <c r="A239" s="40" t="s">
        <v>373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3A5B2-5AAE-4C36-8BE6-EA9525A2B261}">
  <dimension ref="A1:B239"/>
  <sheetViews>
    <sheetView showGridLines="0" workbookViewId="0">
      <selection activeCell="A24" sqref="A24"/>
    </sheetView>
  </sheetViews>
  <sheetFormatPr defaultRowHeight="14"/>
  <cols>
    <col min="1" max="1" width="105.33203125" customWidth="1"/>
    <col min="2" max="2" width="91.4140625" customWidth="1"/>
  </cols>
  <sheetData>
    <row r="1" spans="1:2" ht="25">
      <c r="A1" s="37" t="s">
        <v>374</v>
      </c>
      <c r="B1" s="37" t="s">
        <v>375</v>
      </c>
    </row>
    <row r="2" spans="1:2">
      <c r="A2" s="38" t="s">
        <v>232</v>
      </c>
      <c r="B2" s="38" t="s">
        <v>1407</v>
      </c>
    </row>
    <row r="3" spans="1:2">
      <c r="A3" s="39" t="s">
        <v>1103</v>
      </c>
      <c r="B3" s="39" t="s">
        <v>1408</v>
      </c>
    </row>
    <row r="4" spans="1:2">
      <c r="A4" s="39" t="s">
        <v>1390</v>
      </c>
      <c r="B4" s="39" t="s">
        <v>956</v>
      </c>
    </row>
    <row r="5" spans="1:2">
      <c r="A5" s="39" t="s">
        <v>235</v>
      </c>
      <c r="B5" s="39" t="s">
        <v>1409</v>
      </c>
    </row>
    <row r="6" spans="1:2">
      <c r="A6" s="39" t="s">
        <v>236</v>
      </c>
      <c r="B6" s="39" t="s">
        <v>587</v>
      </c>
    </row>
    <row r="7" spans="1:2">
      <c r="A7" s="39" t="s">
        <v>237</v>
      </c>
      <c r="B7" s="39" t="s">
        <v>1410</v>
      </c>
    </row>
    <row r="8" spans="1:2">
      <c r="A8" s="39" t="s">
        <v>238</v>
      </c>
      <c r="B8" s="39" t="s">
        <v>381</v>
      </c>
    </row>
    <row r="9" spans="1:2">
      <c r="A9" s="39" t="s">
        <v>1391</v>
      </c>
      <c r="B9" s="39" t="s">
        <v>1368</v>
      </c>
    </row>
    <row r="10" spans="1:2">
      <c r="A10" s="39" t="s">
        <v>240</v>
      </c>
      <c r="B10" s="39" t="s">
        <v>1369</v>
      </c>
    </row>
    <row r="11" spans="1:2">
      <c r="A11" s="39" t="s">
        <v>1106</v>
      </c>
      <c r="B11" s="39" t="s">
        <v>1369</v>
      </c>
    </row>
    <row r="12" spans="1:2">
      <c r="A12" s="39" t="s">
        <v>1226</v>
      </c>
      <c r="B12" s="39" t="s">
        <v>1411</v>
      </c>
    </row>
    <row r="13" spans="1:2">
      <c r="A13" s="39" t="s">
        <v>240</v>
      </c>
      <c r="B13" s="39" t="s">
        <v>976</v>
      </c>
    </row>
    <row r="14" spans="1:2">
      <c r="A14" s="39" t="s">
        <v>1108</v>
      </c>
      <c r="B14" s="39" t="s">
        <v>654</v>
      </c>
    </row>
    <row r="15" spans="1:2">
      <c r="A15" s="39" t="s">
        <v>1226</v>
      </c>
      <c r="B15" s="39" t="s">
        <v>1079</v>
      </c>
    </row>
    <row r="16" spans="1:2">
      <c r="A16" s="39" t="s">
        <v>240</v>
      </c>
      <c r="B16" s="39" t="s">
        <v>1371</v>
      </c>
    </row>
    <row r="17" spans="1:2">
      <c r="A17" s="39" t="s">
        <v>243</v>
      </c>
      <c r="B17" s="39" t="s">
        <v>1372</v>
      </c>
    </row>
    <row r="18" spans="1:2">
      <c r="A18" s="39" t="s">
        <v>244</v>
      </c>
      <c r="B18" s="39" t="s">
        <v>1373</v>
      </c>
    </row>
    <row r="19" spans="1:2">
      <c r="A19" s="39" t="s">
        <v>238</v>
      </c>
      <c r="B19" s="39" t="s">
        <v>977</v>
      </c>
    </row>
    <row r="20" spans="1:2">
      <c r="A20" s="39" t="s">
        <v>239</v>
      </c>
      <c r="B20" s="39" t="s">
        <v>654</v>
      </c>
    </row>
    <row r="21" spans="1:2">
      <c r="A21" s="39" t="s">
        <v>240</v>
      </c>
      <c r="B21" s="39" t="s">
        <v>1079</v>
      </c>
    </row>
    <row r="22" spans="1:2">
      <c r="A22" s="39" t="s">
        <v>241</v>
      </c>
      <c r="B22" s="39" t="s">
        <v>978</v>
      </c>
    </row>
    <row r="23" spans="1:2">
      <c r="A23" s="39" t="s">
        <v>242</v>
      </c>
      <c r="B23" s="39" t="s">
        <v>654</v>
      </c>
    </row>
    <row r="24" spans="1:2">
      <c r="A24" s="39" t="s">
        <v>240</v>
      </c>
      <c r="B24" s="39" t="s">
        <v>1079</v>
      </c>
    </row>
    <row r="25" spans="1:2">
      <c r="A25" s="39" t="s">
        <v>255</v>
      </c>
      <c r="B25" s="39" t="s">
        <v>1374</v>
      </c>
    </row>
    <row r="26" spans="1:2">
      <c r="A26" s="39" t="s">
        <v>256</v>
      </c>
      <c r="B26" s="39" t="s">
        <v>654</v>
      </c>
    </row>
    <row r="27" spans="1:2">
      <c r="A27" s="39" t="s">
        <v>238</v>
      </c>
      <c r="B27" s="39" t="s">
        <v>400</v>
      </c>
    </row>
    <row r="28" spans="1:2">
      <c r="A28" s="39" t="s">
        <v>1109</v>
      </c>
      <c r="B28" s="39" t="s">
        <v>979</v>
      </c>
    </row>
    <row r="29" spans="1:2">
      <c r="A29" s="39" t="s">
        <v>240</v>
      </c>
      <c r="B29" s="39" t="s">
        <v>654</v>
      </c>
    </row>
    <row r="30" spans="1:2">
      <c r="A30" s="39" t="s">
        <v>1110</v>
      </c>
      <c r="B30" s="39" t="s">
        <v>1079</v>
      </c>
    </row>
    <row r="31" spans="1:2">
      <c r="A31" s="39" t="s">
        <v>260</v>
      </c>
      <c r="B31" s="39" t="s">
        <v>1375</v>
      </c>
    </row>
    <row r="32" spans="1:2">
      <c r="A32" s="39" t="s">
        <v>261</v>
      </c>
      <c r="B32" s="39" t="s">
        <v>654</v>
      </c>
    </row>
    <row r="33" spans="1:2">
      <c r="A33" s="39" t="s">
        <v>262</v>
      </c>
      <c r="B33" s="39" t="s">
        <v>400</v>
      </c>
    </row>
    <row r="34" spans="1:2">
      <c r="A34" s="39" t="s">
        <v>1111</v>
      </c>
      <c r="B34" s="39" t="s">
        <v>1412</v>
      </c>
    </row>
    <row r="35" spans="1:2">
      <c r="A35" s="39" t="s">
        <v>1392</v>
      </c>
      <c r="B35" s="39" t="s">
        <v>1413</v>
      </c>
    </row>
    <row r="36" spans="1:2">
      <c r="A36" s="39" t="s">
        <v>1348</v>
      </c>
      <c r="B36" s="39" t="s">
        <v>587</v>
      </c>
    </row>
    <row r="37" spans="1:2">
      <c r="A37" s="39" t="s">
        <v>1115</v>
      </c>
      <c r="B37" s="39" t="s">
        <v>1414</v>
      </c>
    </row>
    <row r="38" spans="1:2">
      <c r="A38" s="39" t="s">
        <v>1329</v>
      </c>
      <c r="B38" s="39" t="s">
        <v>1415</v>
      </c>
    </row>
    <row r="39" spans="1:2">
      <c r="A39" s="39" t="s">
        <v>1117</v>
      </c>
      <c r="B39" s="39" t="s">
        <v>1416</v>
      </c>
    </row>
    <row r="40" spans="1:2">
      <c r="A40" s="39" t="s">
        <v>1118</v>
      </c>
      <c r="B40" s="39" t="s">
        <v>1417</v>
      </c>
    </row>
    <row r="41" spans="1:2">
      <c r="A41" s="39" t="s">
        <v>667</v>
      </c>
      <c r="B41" s="39" t="s">
        <v>963</v>
      </c>
    </row>
    <row r="42" spans="1:2">
      <c r="A42" s="39" t="s">
        <v>272</v>
      </c>
      <c r="B42" s="39" t="s">
        <v>1092</v>
      </c>
    </row>
    <row r="43" spans="1:2">
      <c r="A43" s="39" t="s">
        <v>658</v>
      </c>
      <c r="B43" s="39" t="s">
        <v>1382</v>
      </c>
    </row>
    <row r="44" spans="1:2">
      <c r="A44" s="39" t="s">
        <v>1229</v>
      </c>
      <c r="B44" s="39" t="s">
        <v>1418</v>
      </c>
    </row>
    <row r="45" spans="1:2">
      <c r="A45" s="39" t="s">
        <v>1393</v>
      </c>
      <c r="B45" s="39" t="s">
        <v>1419</v>
      </c>
    </row>
    <row r="46" spans="1:2">
      <c r="A46" s="39" t="s">
        <v>1231</v>
      </c>
      <c r="B46" s="39" t="s">
        <v>1420</v>
      </c>
    </row>
    <row r="47" spans="1:2">
      <c r="A47" s="39" t="s">
        <v>1232</v>
      </c>
      <c r="B47" s="39" t="s">
        <v>1421</v>
      </c>
    </row>
    <row r="48" spans="1:2">
      <c r="A48" s="39" t="s">
        <v>278</v>
      </c>
      <c r="B48" s="39" t="s">
        <v>1422</v>
      </c>
    </row>
    <row r="49" spans="1:2">
      <c r="A49" s="39" t="s">
        <v>1124</v>
      </c>
      <c r="B49" s="39" t="s">
        <v>1423</v>
      </c>
    </row>
    <row r="50" spans="1:2">
      <c r="A50" s="39" t="s">
        <v>1125</v>
      </c>
      <c r="B50" s="39" t="s">
        <v>1424</v>
      </c>
    </row>
    <row r="51" spans="1:2">
      <c r="A51" s="39" t="s">
        <v>1117</v>
      </c>
      <c r="B51" s="39" t="s">
        <v>1419</v>
      </c>
    </row>
    <row r="52" spans="1:2">
      <c r="A52" s="39" t="s">
        <v>1349</v>
      </c>
      <c r="B52" s="39" t="s">
        <v>972</v>
      </c>
    </row>
    <row r="53" spans="1:2">
      <c r="A53" s="39" t="s">
        <v>1350</v>
      </c>
      <c r="B53" s="39" t="s">
        <v>1389</v>
      </c>
    </row>
    <row r="54" spans="1:2">
      <c r="A54" s="39" t="s">
        <v>272</v>
      </c>
      <c r="B54" s="39" t="s">
        <v>769</v>
      </c>
    </row>
    <row r="55" spans="1:2">
      <c r="A55" s="39" t="s">
        <v>1331</v>
      </c>
      <c r="B55" s="40" t="s">
        <v>770</v>
      </c>
    </row>
    <row r="56" spans="1:2">
      <c r="A56" s="39" t="s">
        <v>1332</v>
      </c>
    </row>
    <row r="57" spans="1:2">
      <c r="A57" s="39" t="s">
        <v>1351</v>
      </c>
    </row>
    <row r="58" spans="1:2">
      <c r="A58" s="39" t="s">
        <v>1333</v>
      </c>
    </row>
    <row r="59" spans="1:2">
      <c r="A59" s="39" t="s">
        <v>1352</v>
      </c>
    </row>
    <row r="60" spans="1:2">
      <c r="A60" s="39" t="s">
        <v>278</v>
      </c>
    </row>
    <row r="61" spans="1:2">
      <c r="A61" s="39" t="s">
        <v>1124</v>
      </c>
    </row>
    <row r="62" spans="1:2">
      <c r="A62" s="39" t="s">
        <v>1125</v>
      </c>
    </row>
    <row r="63" spans="1:2">
      <c r="A63" s="39" t="s">
        <v>1117</v>
      </c>
    </row>
    <row r="64" spans="1:2">
      <c r="A64" s="39" t="s">
        <v>1127</v>
      </c>
    </row>
    <row r="65" spans="1:1">
      <c r="A65" s="39" t="s">
        <v>667</v>
      </c>
    </row>
    <row r="66" spans="1:1">
      <c r="A66" s="39" t="s">
        <v>272</v>
      </c>
    </row>
    <row r="67" spans="1:1">
      <c r="A67" s="39" t="s">
        <v>658</v>
      </c>
    </row>
    <row r="68" spans="1:1">
      <c r="A68" s="39" t="s">
        <v>1229</v>
      </c>
    </row>
    <row r="69" spans="1:1">
      <c r="A69" s="39" t="s">
        <v>1393</v>
      </c>
    </row>
    <row r="70" spans="1:1">
      <c r="A70" s="39" t="s">
        <v>1231</v>
      </c>
    </row>
    <row r="71" spans="1:1">
      <c r="A71" s="39" t="s">
        <v>1232</v>
      </c>
    </row>
    <row r="72" spans="1:1">
      <c r="A72" s="39" t="s">
        <v>278</v>
      </c>
    </row>
    <row r="73" spans="1:1">
      <c r="A73" s="39" t="s">
        <v>1124</v>
      </c>
    </row>
    <row r="74" spans="1:1">
      <c r="A74" s="39" t="s">
        <v>1125</v>
      </c>
    </row>
    <row r="75" spans="1:1">
      <c r="A75" s="39" t="s">
        <v>1117</v>
      </c>
    </row>
    <row r="76" spans="1:1">
      <c r="A76" s="39" t="s">
        <v>1128</v>
      </c>
    </row>
    <row r="77" spans="1:1">
      <c r="A77" s="39" t="s">
        <v>667</v>
      </c>
    </row>
    <row r="78" spans="1:1">
      <c r="A78" s="39" t="s">
        <v>272</v>
      </c>
    </row>
    <row r="79" spans="1:1">
      <c r="A79" s="39" t="s">
        <v>658</v>
      </c>
    </row>
    <row r="80" spans="1:1">
      <c r="A80" s="39" t="s">
        <v>1229</v>
      </c>
    </row>
    <row r="81" spans="1:1">
      <c r="A81" s="39" t="s">
        <v>1393</v>
      </c>
    </row>
    <row r="82" spans="1:1">
      <c r="A82" s="39" t="s">
        <v>1231</v>
      </c>
    </row>
    <row r="83" spans="1:1">
      <c r="A83" s="39" t="s">
        <v>1232</v>
      </c>
    </row>
    <row r="84" spans="1:1">
      <c r="A84" s="39" t="s">
        <v>278</v>
      </c>
    </row>
    <row r="85" spans="1:1">
      <c r="A85" s="39" t="s">
        <v>1124</v>
      </c>
    </row>
    <row r="86" spans="1:1">
      <c r="A86" s="39" t="s">
        <v>1125</v>
      </c>
    </row>
    <row r="87" spans="1:1">
      <c r="A87" s="39" t="s">
        <v>1117</v>
      </c>
    </row>
    <row r="88" spans="1:1">
      <c r="A88" s="39" t="s">
        <v>1353</v>
      </c>
    </row>
    <row r="89" spans="1:1">
      <c r="A89" s="39" t="s">
        <v>1354</v>
      </c>
    </row>
    <row r="90" spans="1:1">
      <c r="A90" s="39" t="s">
        <v>272</v>
      </c>
    </row>
    <row r="91" spans="1:1">
      <c r="A91" s="39" t="s">
        <v>658</v>
      </c>
    </row>
    <row r="92" spans="1:1">
      <c r="A92" s="39" t="s">
        <v>285</v>
      </c>
    </row>
    <row r="93" spans="1:1">
      <c r="A93" s="39" t="s">
        <v>287</v>
      </c>
    </row>
    <row r="94" spans="1:1">
      <c r="A94" s="39" t="s">
        <v>288</v>
      </c>
    </row>
    <row r="95" spans="1:1">
      <c r="A95" s="39" t="s">
        <v>1123</v>
      </c>
    </row>
    <row r="96" spans="1:1">
      <c r="A96" s="39" t="s">
        <v>278</v>
      </c>
    </row>
    <row r="97" spans="1:1">
      <c r="A97" s="39" t="s">
        <v>1124</v>
      </c>
    </row>
    <row r="98" spans="1:1">
      <c r="A98" s="39" t="s">
        <v>1125</v>
      </c>
    </row>
    <row r="99" spans="1:1">
      <c r="A99" s="39" t="s">
        <v>1133</v>
      </c>
    </row>
    <row r="100" spans="1:1">
      <c r="A100" s="39" t="s">
        <v>1134</v>
      </c>
    </row>
    <row r="101" spans="1:1">
      <c r="A101" s="39" t="s">
        <v>667</v>
      </c>
    </row>
    <row r="102" spans="1:1">
      <c r="A102" s="39" t="s">
        <v>272</v>
      </c>
    </row>
    <row r="103" spans="1:1">
      <c r="A103" s="39" t="s">
        <v>658</v>
      </c>
    </row>
    <row r="104" spans="1:1">
      <c r="A104" s="39" t="s">
        <v>1229</v>
      </c>
    </row>
    <row r="105" spans="1:1">
      <c r="A105" s="39" t="s">
        <v>1393</v>
      </c>
    </row>
    <row r="106" spans="1:1">
      <c r="A106" s="39" t="s">
        <v>1231</v>
      </c>
    </row>
    <row r="107" spans="1:1">
      <c r="A107" s="39" t="s">
        <v>1232</v>
      </c>
    </row>
    <row r="108" spans="1:1">
      <c r="A108" s="39" t="s">
        <v>278</v>
      </c>
    </row>
    <row r="109" spans="1:1">
      <c r="A109" s="39" t="s">
        <v>1124</v>
      </c>
    </row>
    <row r="110" spans="1:1">
      <c r="A110" s="39" t="s">
        <v>1355</v>
      </c>
    </row>
    <row r="111" spans="1:1">
      <c r="A111" s="39" t="s">
        <v>1354</v>
      </c>
    </row>
    <row r="112" spans="1:1">
      <c r="A112" s="39" t="s">
        <v>272</v>
      </c>
    </row>
    <row r="113" spans="1:1">
      <c r="A113" s="39" t="s">
        <v>658</v>
      </c>
    </row>
    <row r="114" spans="1:1">
      <c r="A114" s="39" t="s">
        <v>285</v>
      </c>
    </row>
    <row r="115" spans="1:1">
      <c r="A115" s="39" t="s">
        <v>287</v>
      </c>
    </row>
    <row r="116" spans="1:1">
      <c r="A116" s="39" t="s">
        <v>288</v>
      </c>
    </row>
    <row r="117" spans="1:1">
      <c r="A117" s="39" t="s">
        <v>1123</v>
      </c>
    </row>
    <row r="118" spans="1:1">
      <c r="A118" s="39" t="s">
        <v>278</v>
      </c>
    </row>
    <row r="119" spans="1:1">
      <c r="A119" s="39" t="s">
        <v>1124</v>
      </c>
    </row>
    <row r="120" spans="1:1">
      <c r="A120" s="39" t="s">
        <v>1136</v>
      </c>
    </row>
    <row r="121" spans="1:1">
      <c r="A121" s="39" t="s">
        <v>1356</v>
      </c>
    </row>
    <row r="122" spans="1:1">
      <c r="A122" s="39" t="s">
        <v>1357</v>
      </c>
    </row>
    <row r="123" spans="1:1">
      <c r="A123" s="39" t="s">
        <v>1358</v>
      </c>
    </row>
    <row r="124" spans="1:1">
      <c r="A124" s="39" t="s">
        <v>1358</v>
      </c>
    </row>
    <row r="125" spans="1:1">
      <c r="A125" s="39" t="s">
        <v>1359</v>
      </c>
    </row>
    <row r="126" spans="1:1">
      <c r="A126" s="39" t="s">
        <v>1394</v>
      </c>
    </row>
    <row r="127" spans="1:1">
      <c r="A127" s="39" t="s">
        <v>1361</v>
      </c>
    </row>
    <row r="128" spans="1:1">
      <c r="A128" s="39" t="s">
        <v>1143</v>
      </c>
    </row>
    <row r="129" spans="1:1">
      <c r="A129" s="39" t="s">
        <v>1144</v>
      </c>
    </row>
    <row r="130" spans="1:1">
      <c r="A130" s="39" t="s">
        <v>1145</v>
      </c>
    </row>
    <row r="131" spans="1:1">
      <c r="A131" s="39" t="s">
        <v>1362</v>
      </c>
    </row>
    <row r="132" spans="1:1">
      <c r="A132" s="39" t="s">
        <v>1149</v>
      </c>
    </row>
    <row r="133" spans="1:1">
      <c r="A133" s="39" t="s">
        <v>1334</v>
      </c>
    </row>
    <row r="134" spans="1:1">
      <c r="A134" s="39" t="s">
        <v>336</v>
      </c>
    </row>
    <row r="135" spans="1:1">
      <c r="A135" s="39" t="s">
        <v>332</v>
      </c>
    </row>
    <row r="136" spans="1:1">
      <c r="A136" s="39" t="s">
        <v>1395</v>
      </c>
    </row>
    <row r="137" spans="1:1">
      <c r="A137" s="39" t="s">
        <v>334</v>
      </c>
    </row>
    <row r="138" spans="1:1">
      <c r="A138" s="39" t="s">
        <v>1336</v>
      </c>
    </row>
    <row r="139" spans="1:1">
      <c r="A139" s="39" t="s">
        <v>1396</v>
      </c>
    </row>
    <row r="140" spans="1:1">
      <c r="A140" s="39" t="s">
        <v>1159</v>
      </c>
    </row>
    <row r="141" spans="1:1">
      <c r="A141" s="39" t="s">
        <v>1160</v>
      </c>
    </row>
    <row r="142" spans="1:1">
      <c r="A142" s="39" t="s">
        <v>1397</v>
      </c>
    </row>
    <row r="143" spans="1:1">
      <c r="A143" s="39" t="s">
        <v>1162</v>
      </c>
    </row>
    <row r="144" spans="1:1">
      <c r="A144" s="39" t="s">
        <v>1163</v>
      </c>
    </row>
    <row r="145" spans="1:1">
      <c r="A145" s="39" t="s">
        <v>1398</v>
      </c>
    </row>
    <row r="146" spans="1:1">
      <c r="A146" s="39" t="s">
        <v>1363</v>
      </c>
    </row>
    <row r="147" spans="1:1">
      <c r="A147" s="39" t="s">
        <v>1174</v>
      </c>
    </row>
    <row r="148" spans="1:1">
      <c r="A148" s="39" t="s">
        <v>1175</v>
      </c>
    </row>
    <row r="149" spans="1:1">
      <c r="A149" s="39" t="s">
        <v>1397</v>
      </c>
    </row>
    <row r="150" spans="1:1">
      <c r="A150" s="39" t="s">
        <v>1177</v>
      </c>
    </row>
    <row r="151" spans="1:1">
      <c r="A151" s="39" t="s">
        <v>1178</v>
      </c>
    </row>
    <row r="152" spans="1:1">
      <c r="A152" s="39" t="s">
        <v>1397</v>
      </c>
    </row>
    <row r="153" spans="1:1">
      <c r="A153" s="39" t="s">
        <v>1179</v>
      </c>
    </row>
    <row r="154" spans="1:1">
      <c r="A154" s="39" t="s">
        <v>1180</v>
      </c>
    </row>
    <row r="155" spans="1:1">
      <c r="A155" s="39" t="s">
        <v>1181</v>
      </c>
    </row>
    <row r="156" spans="1:1">
      <c r="A156" s="39" t="s">
        <v>1182</v>
      </c>
    </row>
    <row r="157" spans="1:1">
      <c r="A157" s="39" t="s">
        <v>1183</v>
      </c>
    </row>
    <row r="158" spans="1:1">
      <c r="A158" s="39" t="s">
        <v>1184</v>
      </c>
    </row>
    <row r="159" spans="1:1">
      <c r="A159" s="39" t="s">
        <v>1399</v>
      </c>
    </row>
    <row r="160" spans="1:1">
      <c r="A160" s="39" t="s">
        <v>1186</v>
      </c>
    </row>
    <row r="161" spans="1:1">
      <c r="A161" s="39" t="s">
        <v>342</v>
      </c>
    </row>
    <row r="162" spans="1:1">
      <c r="A162" s="39" t="s">
        <v>1400</v>
      </c>
    </row>
    <row r="163" spans="1:1">
      <c r="A163" s="39" t="s">
        <v>1401</v>
      </c>
    </row>
    <row r="164" spans="1:1">
      <c r="A164" s="39" t="s">
        <v>1402</v>
      </c>
    </row>
    <row r="165" spans="1:1">
      <c r="A165" s="39" t="s">
        <v>346</v>
      </c>
    </row>
    <row r="166" spans="1:1">
      <c r="A166" s="39" t="s">
        <v>1403</v>
      </c>
    </row>
    <row r="167" spans="1:1">
      <c r="A167" s="39" t="s">
        <v>348</v>
      </c>
    </row>
    <row r="168" spans="1:1">
      <c r="A168" s="39" t="s">
        <v>349</v>
      </c>
    </row>
    <row r="169" spans="1:1">
      <c r="A169" s="39" t="s">
        <v>1404</v>
      </c>
    </row>
    <row r="170" spans="1:1">
      <c r="A170" s="39" t="s">
        <v>351</v>
      </c>
    </row>
    <row r="171" spans="1:1">
      <c r="A171" s="39" t="s">
        <v>353</v>
      </c>
    </row>
    <row r="172" spans="1:1">
      <c r="A172" s="39" t="s">
        <v>354</v>
      </c>
    </row>
    <row r="173" spans="1:1">
      <c r="A173" s="39" t="s">
        <v>1197</v>
      </c>
    </row>
    <row r="174" spans="1:1">
      <c r="A174" s="39" t="s">
        <v>1405</v>
      </c>
    </row>
    <row r="175" spans="1:1">
      <c r="A175" s="39" t="s">
        <v>1199</v>
      </c>
    </row>
    <row r="176" spans="1:1">
      <c r="A176" s="39" t="s">
        <v>1200</v>
      </c>
    </row>
    <row r="177" spans="1:1">
      <c r="A177" s="39" t="s">
        <v>1406</v>
      </c>
    </row>
    <row r="178" spans="1:1">
      <c r="A178" s="39" t="s">
        <v>1201</v>
      </c>
    </row>
    <row r="179" spans="1:1">
      <c r="A179" s="39" t="s">
        <v>1202</v>
      </c>
    </row>
    <row r="180" spans="1:1">
      <c r="A180" s="39" t="s">
        <v>1406</v>
      </c>
    </row>
    <row r="181" spans="1:1">
      <c r="A181" s="39" t="s">
        <v>1203</v>
      </c>
    </row>
    <row r="182" spans="1:1">
      <c r="A182" s="39" t="s">
        <v>1204</v>
      </c>
    </row>
    <row r="183" spans="1:1">
      <c r="A183" s="39" t="s">
        <v>1205</v>
      </c>
    </row>
    <row r="184" spans="1:1">
      <c r="A184" s="39" t="s">
        <v>372</v>
      </c>
    </row>
    <row r="185" spans="1:1">
      <c r="A185" s="40" t="s">
        <v>373</v>
      </c>
    </row>
    <row r="238" spans="1:1">
      <c r="A238" s="39" t="s">
        <v>372</v>
      </c>
    </row>
    <row r="239" spans="1:1">
      <c r="A239" s="40" t="s">
        <v>373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72F2C-0395-4941-8C4C-13A1E8CA4987}">
  <dimension ref="A1:B238"/>
  <sheetViews>
    <sheetView showGridLines="0" workbookViewId="0">
      <selection activeCell="A20" sqref="A20"/>
    </sheetView>
  </sheetViews>
  <sheetFormatPr defaultRowHeight="14"/>
  <cols>
    <col min="1" max="1" width="105.33203125" customWidth="1"/>
    <col min="2" max="2" width="91.4140625" customWidth="1"/>
  </cols>
  <sheetData>
    <row r="1" spans="1:2" ht="25">
      <c r="A1" s="37" t="s">
        <v>374</v>
      </c>
      <c r="B1" s="37" t="s">
        <v>375</v>
      </c>
    </row>
    <row r="2" spans="1:2">
      <c r="A2" s="38" t="s">
        <v>232</v>
      </c>
      <c r="B2" s="38" t="s">
        <v>1496</v>
      </c>
    </row>
    <row r="3" spans="1:2">
      <c r="A3" s="39" t="s">
        <v>1458</v>
      </c>
      <c r="B3" s="39" t="s">
        <v>1497</v>
      </c>
    </row>
    <row r="4" spans="1:2">
      <c r="A4" s="39" t="s">
        <v>1459</v>
      </c>
      <c r="B4" s="39" t="s">
        <v>956</v>
      </c>
    </row>
    <row r="5" spans="1:2">
      <c r="A5" s="39" t="s">
        <v>1460</v>
      </c>
      <c r="B5" s="39" t="s">
        <v>1498</v>
      </c>
    </row>
    <row r="6" spans="1:2">
      <c r="A6" s="39" t="s">
        <v>698</v>
      </c>
      <c r="B6" s="39" t="s">
        <v>587</v>
      </c>
    </row>
    <row r="7" spans="1:2">
      <c r="A7" s="39" t="s">
        <v>699</v>
      </c>
      <c r="B7" s="39" t="s">
        <v>1499</v>
      </c>
    </row>
    <row r="8" spans="1:2">
      <c r="A8" s="39" t="s">
        <v>700</v>
      </c>
      <c r="B8" s="39" t="s">
        <v>1500</v>
      </c>
    </row>
    <row r="9" spans="1:2">
      <c r="A9" s="39" t="s">
        <v>1461</v>
      </c>
      <c r="B9" s="39" t="s">
        <v>381</v>
      </c>
    </row>
    <row r="10" spans="1:2">
      <c r="A10" s="39" t="s">
        <v>701</v>
      </c>
      <c r="B10" s="39" t="s">
        <v>1369</v>
      </c>
    </row>
    <row r="11" spans="1:2">
      <c r="A11" s="39" t="s">
        <v>702</v>
      </c>
      <c r="B11" s="39" t="s">
        <v>1501</v>
      </c>
    </row>
    <row r="12" spans="1:2">
      <c r="A12" s="39" t="s">
        <v>901</v>
      </c>
      <c r="B12" s="39" t="s">
        <v>976</v>
      </c>
    </row>
    <row r="13" spans="1:2">
      <c r="A13" s="39" t="s">
        <v>701</v>
      </c>
      <c r="B13" s="39" t="s">
        <v>654</v>
      </c>
    </row>
    <row r="14" spans="1:2">
      <c r="A14" s="39" t="s">
        <v>704</v>
      </c>
      <c r="B14" s="39" t="s">
        <v>1079</v>
      </c>
    </row>
    <row r="15" spans="1:2">
      <c r="A15" s="39" t="s">
        <v>901</v>
      </c>
      <c r="B15" s="39" t="s">
        <v>1371</v>
      </c>
    </row>
    <row r="16" spans="1:2">
      <c r="A16" s="39" t="s">
        <v>701</v>
      </c>
      <c r="B16" s="39" t="s">
        <v>1372</v>
      </c>
    </row>
    <row r="17" spans="1:2">
      <c r="A17" s="39" t="s">
        <v>705</v>
      </c>
      <c r="B17" s="39" t="s">
        <v>1373</v>
      </c>
    </row>
    <row r="18" spans="1:2">
      <c r="A18" s="39" t="s">
        <v>706</v>
      </c>
      <c r="B18" s="39" t="s">
        <v>977</v>
      </c>
    </row>
    <row r="19" spans="1:2">
      <c r="A19" s="39" t="s">
        <v>700</v>
      </c>
      <c r="B19" s="39" t="s">
        <v>654</v>
      </c>
    </row>
    <row r="20" spans="1:2">
      <c r="A20" s="39" t="s">
        <v>707</v>
      </c>
      <c r="B20" s="39" t="s">
        <v>1079</v>
      </c>
    </row>
    <row r="21" spans="1:2">
      <c r="A21" s="39" t="s">
        <v>701</v>
      </c>
      <c r="B21" s="39" t="s">
        <v>978</v>
      </c>
    </row>
    <row r="22" spans="1:2">
      <c r="A22" s="39" t="s">
        <v>708</v>
      </c>
      <c r="B22" s="39" t="s">
        <v>654</v>
      </c>
    </row>
    <row r="23" spans="1:2">
      <c r="A23" s="39" t="s">
        <v>709</v>
      </c>
      <c r="B23" s="39" t="s">
        <v>1079</v>
      </c>
    </row>
    <row r="24" spans="1:2">
      <c r="A24" s="39" t="s">
        <v>701</v>
      </c>
      <c r="B24" s="39" t="s">
        <v>1374</v>
      </c>
    </row>
    <row r="25" spans="1:2">
      <c r="A25" s="39" t="s">
        <v>755</v>
      </c>
      <c r="B25" s="39" t="s">
        <v>654</v>
      </c>
    </row>
    <row r="26" spans="1:2">
      <c r="A26" s="39" t="s">
        <v>756</v>
      </c>
      <c r="B26" s="39" t="s">
        <v>400</v>
      </c>
    </row>
    <row r="27" spans="1:2">
      <c r="A27" s="39" t="s">
        <v>701</v>
      </c>
      <c r="B27" s="39" t="s">
        <v>979</v>
      </c>
    </row>
    <row r="28" spans="1:2">
      <c r="A28" s="39" t="s">
        <v>710</v>
      </c>
      <c r="B28" s="39" t="s">
        <v>654</v>
      </c>
    </row>
    <row r="29" spans="1:2">
      <c r="A29" s="39" t="s">
        <v>711</v>
      </c>
      <c r="B29" s="39" t="s">
        <v>1079</v>
      </c>
    </row>
    <row r="30" spans="1:2">
      <c r="A30" s="39" t="s">
        <v>700</v>
      </c>
      <c r="B30" s="39" t="s">
        <v>1375</v>
      </c>
    </row>
    <row r="31" spans="1:2">
      <c r="A31" s="39" t="s">
        <v>712</v>
      </c>
      <c r="B31" s="39" t="s">
        <v>654</v>
      </c>
    </row>
    <row r="32" spans="1:2">
      <c r="A32" s="39" t="s">
        <v>701</v>
      </c>
      <c r="B32" s="39" t="s">
        <v>400</v>
      </c>
    </row>
    <row r="33" spans="1:2">
      <c r="A33" s="39" t="s">
        <v>713</v>
      </c>
      <c r="B33" s="39" t="s">
        <v>1502</v>
      </c>
    </row>
    <row r="34" spans="1:2">
      <c r="A34" s="39" t="s">
        <v>714</v>
      </c>
      <c r="B34" s="39" t="s">
        <v>1503</v>
      </c>
    </row>
    <row r="35" spans="1:2">
      <c r="A35" s="39" t="s">
        <v>715</v>
      </c>
      <c r="B35" s="39" t="s">
        <v>1083</v>
      </c>
    </row>
    <row r="36" spans="1:2">
      <c r="A36" s="39" t="s">
        <v>716</v>
      </c>
      <c r="B36" s="39" t="s">
        <v>1211</v>
      </c>
    </row>
    <row r="37" spans="1:2">
      <c r="A37" s="39" t="s">
        <v>782</v>
      </c>
      <c r="B37" s="39" t="s">
        <v>1504</v>
      </c>
    </row>
    <row r="38" spans="1:2">
      <c r="A38" s="39" t="s">
        <v>1462</v>
      </c>
      <c r="B38" s="39" t="s">
        <v>587</v>
      </c>
    </row>
    <row r="39" spans="1:2">
      <c r="A39" s="39" t="s">
        <v>1463</v>
      </c>
      <c r="B39" s="39" t="s">
        <v>1505</v>
      </c>
    </row>
    <row r="40" spans="1:2">
      <c r="A40" s="39" t="s">
        <v>785</v>
      </c>
      <c r="B40" s="39" t="s">
        <v>1506</v>
      </c>
    </row>
    <row r="41" spans="1:2">
      <c r="A41" s="39" t="s">
        <v>1464</v>
      </c>
      <c r="B41" s="39" t="s">
        <v>1507</v>
      </c>
    </row>
    <row r="42" spans="1:2">
      <c r="A42" s="39" t="s">
        <v>787</v>
      </c>
      <c r="B42" s="39" t="s">
        <v>1381</v>
      </c>
    </row>
    <row r="43" spans="1:2">
      <c r="A43" s="39" t="s">
        <v>788</v>
      </c>
      <c r="B43" s="39" t="s">
        <v>963</v>
      </c>
    </row>
    <row r="44" spans="1:2">
      <c r="A44" s="39" t="s">
        <v>982</v>
      </c>
      <c r="B44" s="39" t="s">
        <v>1092</v>
      </c>
    </row>
    <row r="45" spans="1:2">
      <c r="A45" s="39" t="s">
        <v>789</v>
      </c>
      <c r="B45" s="39" t="s">
        <v>1382</v>
      </c>
    </row>
    <row r="46" spans="1:2">
      <c r="A46" s="39" t="s">
        <v>981</v>
      </c>
      <c r="B46" s="39" t="s">
        <v>1508</v>
      </c>
    </row>
    <row r="47" spans="1:2">
      <c r="A47" s="39" t="s">
        <v>904</v>
      </c>
      <c r="B47" s="39" t="s">
        <v>1514</v>
      </c>
    </row>
    <row r="48" spans="1:2">
      <c r="A48" s="39" t="s">
        <v>1465</v>
      </c>
      <c r="B48" s="39" t="s">
        <v>1509</v>
      </c>
    </row>
    <row r="49" spans="1:2">
      <c r="A49" s="39" t="s">
        <v>906</v>
      </c>
      <c r="B49" s="39" t="s">
        <v>1510</v>
      </c>
    </row>
    <row r="50" spans="1:2">
      <c r="A50" s="39" t="s">
        <v>907</v>
      </c>
      <c r="B50" s="39" t="s">
        <v>1511</v>
      </c>
    </row>
    <row r="51" spans="1:2">
      <c r="A51" s="39" t="s">
        <v>795</v>
      </c>
      <c r="B51" s="39" t="s">
        <v>1512</v>
      </c>
    </row>
    <row r="52" spans="1:2">
      <c r="A52" s="39" t="s">
        <v>796</v>
      </c>
      <c r="B52" s="39" t="s">
        <v>1508</v>
      </c>
    </row>
    <row r="53" spans="1:2">
      <c r="A53" s="39" t="s">
        <v>797</v>
      </c>
      <c r="B53" s="39" t="s">
        <v>1514</v>
      </c>
    </row>
    <row r="54" spans="1:2">
      <c r="A54" s="39" t="s">
        <v>787</v>
      </c>
      <c r="B54" s="39" t="s">
        <v>972</v>
      </c>
    </row>
    <row r="55" spans="1:2">
      <c r="A55" s="39" t="s">
        <v>1466</v>
      </c>
      <c r="B55" s="39" t="s">
        <v>1513</v>
      </c>
    </row>
    <row r="56" spans="1:2">
      <c r="A56" s="39" t="s">
        <v>1467</v>
      </c>
      <c r="B56" s="39" t="s">
        <v>769</v>
      </c>
    </row>
    <row r="57" spans="1:2">
      <c r="A57" s="39" t="s">
        <v>789</v>
      </c>
      <c r="B57" s="40" t="s">
        <v>770</v>
      </c>
    </row>
    <row r="58" spans="1:2">
      <c r="A58" s="39" t="s">
        <v>1468</v>
      </c>
    </row>
    <row r="59" spans="1:2">
      <c r="A59" s="39" t="s">
        <v>1469</v>
      </c>
    </row>
    <row r="60" spans="1:2">
      <c r="A60" s="39" t="s">
        <v>1470</v>
      </c>
    </row>
    <row r="61" spans="1:2">
      <c r="A61" s="39" t="s">
        <v>1471</v>
      </c>
    </row>
    <row r="62" spans="1:2">
      <c r="A62" s="39" t="s">
        <v>1472</v>
      </c>
    </row>
    <row r="63" spans="1:2">
      <c r="A63" s="39" t="s">
        <v>795</v>
      </c>
    </row>
    <row r="64" spans="1:2">
      <c r="A64" s="39" t="s">
        <v>796</v>
      </c>
    </row>
    <row r="65" spans="1:1">
      <c r="A65" s="39" t="s">
        <v>797</v>
      </c>
    </row>
    <row r="66" spans="1:1">
      <c r="A66" s="39" t="s">
        <v>787</v>
      </c>
    </row>
    <row r="67" spans="1:1">
      <c r="A67" s="39" t="s">
        <v>804</v>
      </c>
    </row>
    <row r="68" spans="1:1">
      <c r="A68" s="39" t="s">
        <v>982</v>
      </c>
    </row>
    <row r="69" spans="1:1">
      <c r="A69" s="39" t="s">
        <v>789</v>
      </c>
    </row>
    <row r="70" spans="1:1">
      <c r="A70" s="39" t="s">
        <v>981</v>
      </c>
    </row>
    <row r="71" spans="1:1">
      <c r="A71" s="39" t="s">
        <v>904</v>
      </c>
    </row>
    <row r="72" spans="1:1">
      <c r="A72" s="39" t="s">
        <v>1465</v>
      </c>
    </row>
    <row r="73" spans="1:1">
      <c r="A73" s="39" t="s">
        <v>906</v>
      </c>
    </row>
    <row r="74" spans="1:1">
      <c r="A74" s="39" t="s">
        <v>907</v>
      </c>
    </row>
    <row r="75" spans="1:1">
      <c r="A75" s="39" t="s">
        <v>795</v>
      </c>
    </row>
    <row r="76" spans="1:1">
      <c r="A76" s="39" t="s">
        <v>796</v>
      </c>
    </row>
    <row r="77" spans="1:1">
      <c r="A77" s="39" t="s">
        <v>797</v>
      </c>
    </row>
    <row r="78" spans="1:1">
      <c r="A78" s="39" t="s">
        <v>787</v>
      </c>
    </row>
    <row r="79" spans="1:1">
      <c r="A79" s="39" t="s">
        <v>805</v>
      </c>
    </row>
    <row r="80" spans="1:1">
      <c r="A80" s="39" t="s">
        <v>982</v>
      </c>
    </row>
    <row r="81" spans="1:1">
      <c r="A81" s="39" t="s">
        <v>789</v>
      </c>
    </row>
    <row r="82" spans="1:1">
      <c r="A82" s="39" t="s">
        <v>981</v>
      </c>
    </row>
    <row r="83" spans="1:1">
      <c r="A83" s="39" t="s">
        <v>904</v>
      </c>
    </row>
    <row r="84" spans="1:1">
      <c r="A84" s="39" t="s">
        <v>1465</v>
      </c>
    </row>
    <row r="85" spans="1:1">
      <c r="A85" s="39" t="s">
        <v>906</v>
      </c>
    </row>
    <row r="86" spans="1:1">
      <c r="A86" s="39" t="s">
        <v>907</v>
      </c>
    </row>
    <row r="87" spans="1:1">
      <c r="A87" s="39" t="s">
        <v>795</v>
      </c>
    </row>
    <row r="88" spans="1:1">
      <c r="A88" s="39" t="s">
        <v>796</v>
      </c>
    </row>
    <row r="89" spans="1:1">
      <c r="A89" s="39" t="s">
        <v>797</v>
      </c>
    </row>
    <row r="90" spans="1:1">
      <c r="A90" s="39" t="s">
        <v>787</v>
      </c>
    </row>
    <row r="91" spans="1:1">
      <c r="A91" s="39" t="s">
        <v>1473</v>
      </c>
    </row>
    <row r="92" spans="1:1">
      <c r="A92" s="39" t="s">
        <v>1474</v>
      </c>
    </row>
    <row r="93" spans="1:1">
      <c r="A93" s="39" t="s">
        <v>789</v>
      </c>
    </row>
    <row r="94" spans="1:1">
      <c r="A94" s="39" t="s">
        <v>981</v>
      </c>
    </row>
    <row r="95" spans="1:1">
      <c r="A95" s="39" t="s">
        <v>800</v>
      </c>
    </row>
    <row r="96" spans="1:1">
      <c r="A96" s="39" t="s">
        <v>801</v>
      </c>
    </row>
    <row r="97" spans="1:1">
      <c r="A97" s="39" t="s">
        <v>802</v>
      </c>
    </row>
    <row r="98" spans="1:1">
      <c r="A98" s="39" t="s">
        <v>794</v>
      </c>
    </row>
    <row r="99" spans="1:1">
      <c r="A99" s="39" t="s">
        <v>795</v>
      </c>
    </row>
    <row r="100" spans="1:1">
      <c r="A100" s="39" t="s">
        <v>796</v>
      </c>
    </row>
    <row r="101" spans="1:1">
      <c r="A101" s="39" t="s">
        <v>797</v>
      </c>
    </row>
    <row r="102" spans="1:1">
      <c r="A102" s="39" t="s">
        <v>1475</v>
      </c>
    </row>
    <row r="103" spans="1:1">
      <c r="A103" s="39" t="s">
        <v>1476</v>
      </c>
    </row>
    <row r="104" spans="1:1">
      <c r="A104" s="39" t="s">
        <v>809</v>
      </c>
    </row>
    <row r="105" spans="1:1">
      <c r="A105" s="39" t="s">
        <v>810</v>
      </c>
    </row>
    <row r="106" spans="1:1">
      <c r="A106" s="39" t="s">
        <v>982</v>
      </c>
    </row>
    <row r="107" spans="1:1">
      <c r="A107" s="39" t="s">
        <v>789</v>
      </c>
    </row>
    <row r="108" spans="1:1">
      <c r="A108" s="39" t="s">
        <v>981</v>
      </c>
    </row>
    <row r="109" spans="1:1">
      <c r="A109" s="39" t="s">
        <v>904</v>
      </c>
    </row>
    <row r="110" spans="1:1">
      <c r="A110" s="39" t="s">
        <v>1465</v>
      </c>
    </row>
    <row r="111" spans="1:1">
      <c r="A111" s="39" t="s">
        <v>906</v>
      </c>
    </row>
    <row r="112" spans="1:1">
      <c r="A112" s="39" t="s">
        <v>907</v>
      </c>
    </row>
    <row r="113" spans="1:1">
      <c r="A113" s="39" t="s">
        <v>795</v>
      </c>
    </row>
    <row r="114" spans="1:1">
      <c r="A114" s="39" t="s">
        <v>796</v>
      </c>
    </row>
    <row r="115" spans="1:1">
      <c r="A115" s="39" t="s">
        <v>1477</v>
      </c>
    </row>
    <row r="116" spans="1:1">
      <c r="A116" s="39" t="s">
        <v>1474</v>
      </c>
    </row>
    <row r="117" spans="1:1">
      <c r="A117" s="39" t="s">
        <v>789</v>
      </c>
    </row>
    <row r="118" spans="1:1">
      <c r="A118" s="39" t="s">
        <v>981</v>
      </c>
    </row>
    <row r="119" spans="1:1">
      <c r="A119" s="39" t="s">
        <v>800</v>
      </c>
    </row>
    <row r="120" spans="1:1">
      <c r="A120" s="39" t="s">
        <v>801</v>
      </c>
    </row>
    <row r="121" spans="1:1">
      <c r="A121" s="39" t="s">
        <v>802</v>
      </c>
    </row>
    <row r="122" spans="1:1">
      <c r="A122" s="39" t="s">
        <v>794</v>
      </c>
    </row>
    <row r="123" spans="1:1">
      <c r="A123" s="39" t="s">
        <v>795</v>
      </c>
    </row>
    <row r="124" spans="1:1">
      <c r="A124" s="39" t="s">
        <v>796</v>
      </c>
    </row>
    <row r="125" spans="1:1">
      <c r="A125" s="39" t="s">
        <v>815</v>
      </c>
    </row>
    <row r="126" spans="1:1">
      <c r="A126" s="39" t="s">
        <v>1478</v>
      </c>
    </row>
    <row r="127" spans="1:1">
      <c r="A127" s="39" t="s">
        <v>1479</v>
      </c>
    </row>
    <row r="128" spans="1:1">
      <c r="A128" s="39" t="s">
        <v>822</v>
      </c>
    </row>
    <row r="129" spans="1:1">
      <c r="A129" s="39" t="s">
        <v>823</v>
      </c>
    </row>
    <row r="130" spans="1:1">
      <c r="A130" s="39" t="s">
        <v>1480</v>
      </c>
    </row>
    <row r="131" spans="1:1">
      <c r="A131" s="39" t="s">
        <v>825</v>
      </c>
    </row>
    <row r="132" spans="1:1">
      <c r="A132" s="39" t="s">
        <v>826</v>
      </c>
    </row>
    <row r="133" spans="1:1">
      <c r="A133" s="39" t="s">
        <v>827</v>
      </c>
    </row>
    <row r="134" spans="1:1">
      <c r="A134" s="39" t="s">
        <v>828</v>
      </c>
    </row>
    <row r="135" spans="1:1">
      <c r="A135" s="39" t="s">
        <v>1481</v>
      </c>
    </row>
    <row r="136" spans="1:1">
      <c r="A136" s="39" t="s">
        <v>832</v>
      </c>
    </row>
    <row r="137" spans="1:1">
      <c r="A137" s="39" t="s">
        <v>1482</v>
      </c>
    </row>
    <row r="138" spans="1:1">
      <c r="A138" s="39" t="s">
        <v>1483</v>
      </c>
    </row>
    <row r="139" spans="1:1">
      <c r="A139" s="39" t="s">
        <v>834</v>
      </c>
    </row>
    <row r="140" spans="1:1">
      <c r="A140" s="39" t="s">
        <v>1484</v>
      </c>
    </row>
    <row r="141" spans="1:1">
      <c r="A141" s="39" t="s">
        <v>836</v>
      </c>
    </row>
    <row r="142" spans="1:1">
      <c r="A142" s="39" t="s">
        <v>1485</v>
      </c>
    </row>
    <row r="143" spans="1:1">
      <c r="A143" s="39" t="s">
        <v>728</v>
      </c>
    </row>
    <row r="144" spans="1:1">
      <c r="A144" s="39" t="s">
        <v>1486</v>
      </c>
    </row>
    <row r="145" spans="1:1">
      <c r="A145" s="39" t="s">
        <v>731</v>
      </c>
    </row>
    <row r="146" spans="1:1">
      <c r="A146" s="39" t="s">
        <v>1487</v>
      </c>
    </row>
    <row r="147" spans="1:1">
      <c r="A147" s="39" t="s">
        <v>844</v>
      </c>
    </row>
    <row r="148" spans="1:1">
      <c r="A148" s="39" t="s">
        <v>845</v>
      </c>
    </row>
    <row r="149" spans="1:1">
      <c r="A149" s="39" t="s">
        <v>1488</v>
      </c>
    </row>
    <row r="150" spans="1:1">
      <c r="A150" s="39" t="s">
        <v>847</v>
      </c>
    </row>
    <row r="151" spans="1:1">
      <c r="A151" s="39" t="s">
        <v>860</v>
      </c>
    </row>
    <row r="152" spans="1:1">
      <c r="A152" s="39" t="s">
        <v>1488</v>
      </c>
    </row>
    <row r="153" spans="1:1">
      <c r="A153" s="39" t="s">
        <v>862</v>
      </c>
    </row>
    <row r="154" spans="1:1">
      <c r="A154" s="39" t="s">
        <v>863</v>
      </c>
    </row>
    <row r="155" spans="1:1">
      <c r="A155" s="39" t="s">
        <v>1488</v>
      </c>
    </row>
    <row r="156" spans="1:1">
      <c r="A156" s="39" t="s">
        <v>864</v>
      </c>
    </row>
    <row r="157" spans="1:1">
      <c r="A157" s="39" t="s">
        <v>865</v>
      </c>
    </row>
    <row r="158" spans="1:1">
      <c r="A158" s="39" t="s">
        <v>866</v>
      </c>
    </row>
    <row r="159" spans="1:1">
      <c r="A159" s="39" t="s">
        <v>867</v>
      </c>
    </row>
    <row r="160" spans="1:1">
      <c r="A160" s="39" t="s">
        <v>868</v>
      </c>
    </row>
    <row r="161" spans="1:1">
      <c r="A161" s="39" t="s">
        <v>869</v>
      </c>
    </row>
    <row r="162" spans="1:1">
      <c r="A162" s="39" t="s">
        <v>1489</v>
      </c>
    </row>
    <row r="163" spans="1:1">
      <c r="A163" s="39" t="s">
        <v>871</v>
      </c>
    </row>
    <row r="164" spans="1:1">
      <c r="A164" s="39" t="s">
        <v>872</v>
      </c>
    </row>
    <row r="165" spans="1:1">
      <c r="A165" s="39" t="s">
        <v>1490</v>
      </c>
    </row>
    <row r="166" spans="1:1">
      <c r="A166" s="39" t="s">
        <v>1491</v>
      </c>
    </row>
    <row r="167" spans="1:1">
      <c r="A167" s="39" t="s">
        <v>1492</v>
      </c>
    </row>
    <row r="168" spans="1:1">
      <c r="A168" s="39" t="s">
        <v>876</v>
      </c>
    </row>
    <row r="169" spans="1:1">
      <c r="A169" s="39" t="s">
        <v>1493</v>
      </c>
    </row>
    <row r="170" spans="1:1">
      <c r="A170" s="39" t="s">
        <v>878</v>
      </c>
    </row>
    <row r="171" spans="1:1">
      <c r="A171" s="39" t="s">
        <v>879</v>
      </c>
    </row>
    <row r="172" spans="1:1">
      <c r="A172" s="39" t="s">
        <v>1494</v>
      </c>
    </row>
    <row r="173" spans="1:1">
      <c r="A173" s="39" t="s">
        <v>881</v>
      </c>
    </row>
    <row r="174" spans="1:1">
      <c r="A174" s="39" t="s">
        <v>839</v>
      </c>
    </row>
    <row r="175" spans="1:1">
      <c r="A175" s="39" t="s">
        <v>883</v>
      </c>
    </row>
    <row r="176" spans="1:1">
      <c r="A176" s="39" t="s">
        <v>884</v>
      </c>
    </row>
    <row r="177" spans="1:1">
      <c r="A177" s="39" t="s">
        <v>890</v>
      </c>
    </row>
    <row r="178" spans="1:1">
      <c r="A178" s="39" t="s">
        <v>1495</v>
      </c>
    </row>
    <row r="179" spans="1:1">
      <c r="A179" s="45" t="s">
        <v>892</v>
      </c>
    </row>
    <row r="180" spans="1:1">
      <c r="A180" s="45" t="s">
        <v>893</v>
      </c>
    </row>
    <row r="181" spans="1:1">
      <c r="A181" s="45" t="s">
        <v>1495</v>
      </c>
    </row>
    <row r="182" spans="1:1">
      <c r="A182" s="45" t="s">
        <v>894</v>
      </c>
    </row>
    <row r="183" spans="1:1">
      <c r="A183" s="45" t="s">
        <v>895</v>
      </c>
    </row>
    <row r="184" spans="1:1">
      <c r="A184" s="45" t="s">
        <v>1495</v>
      </c>
    </row>
    <row r="185" spans="1:1">
      <c r="A185" s="45" t="s">
        <v>896</v>
      </c>
    </row>
    <row r="186" spans="1:1">
      <c r="A186" s="45" t="s">
        <v>897</v>
      </c>
    </row>
    <row r="187" spans="1:1">
      <c r="A187" s="45" t="s">
        <v>898</v>
      </c>
    </row>
    <row r="188" spans="1:1">
      <c r="A188" s="45" t="s">
        <v>753</v>
      </c>
    </row>
    <row r="189" spans="1:1">
      <c r="A189" s="46" t="s">
        <v>373</v>
      </c>
    </row>
    <row r="237" spans="1:1">
      <c r="A237" s="39" t="s">
        <v>372</v>
      </c>
    </row>
    <row r="238" spans="1:1">
      <c r="A238" s="40" t="s">
        <v>373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59347-B7E0-4321-B113-56D4F6B1B09B}">
  <dimension ref="A1:A195"/>
  <sheetViews>
    <sheetView topLeftCell="A167" workbookViewId="0">
      <selection activeCell="D12" sqref="D12"/>
    </sheetView>
  </sheetViews>
  <sheetFormatPr defaultColWidth="8.83203125" defaultRowHeight="14"/>
  <sheetData>
    <row r="1" spans="1:1">
      <c r="A1" t="s">
        <v>33</v>
      </c>
    </row>
    <row r="2" spans="1:1">
      <c r="A2" t="s">
        <v>34</v>
      </c>
    </row>
    <row r="3" spans="1:1">
      <c r="A3" t="s">
        <v>35</v>
      </c>
    </row>
    <row r="4" spans="1:1">
      <c r="A4" t="s">
        <v>36</v>
      </c>
    </row>
    <row r="5" spans="1:1">
      <c r="A5" t="s">
        <v>37</v>
      </c>
    </row>
    <row r="6" spans="1:1">
      <c r="A6" t="s">
        <v>38</v>
      </c>
    </row>
    <row r="7" spans="1:1">
      <c r="A7" t="s">
        <v>39</v>
      </c>
    </row>
    <row r="8" spans="1:1">
      <c r="A8" t="s">
        <v>40</v>
      </c>
    </row>
    <row r="9" spans="1:1">
      <c r="A9" t="s">
        <v>41</v>
      </c>
    </row>
    <row r="10" spans="1:1">
      <c r="A10" t="s">
        <v>42</v>
      </c>
    </row>
    <row r="11" spans="1:1">
      <c r="A11" t="s">
        <v>43</v>
      </c>
    </row>
    <row r="12" spans="1:1">
      <c r="A12" t="s">
        <v>44</v>
      </c>
    </row>
    <row r="13" spans="1:1">
      <c r="A13" t="s">
        <v>45</v>
      </c>
    </row>
    <row r="14" spans="1:1">
      <c r="A14" t="s">
        <v>46</v>
      </c>
    </row>
    <row r="15" spans="1:1">
      <c r="A15" t="s">
        <v>47</v>
      </c>
    </row>
    <row r="16" spans="1:1">
      <c r="A16" t="s">
        <v>48</v>
      </c>
    </row>
    <row r="17" spans="1:1">
      <c r="A17" t="s">
        <v>49</v>
      </c>
    </row>
    <row r="18" spans="1:1">
      <c r="A18" t="s">
        <v>50</v>
      </c>
    </row>
    <row r="19" spans="1:1">
      <c r="A19" t="s">
        <v>51</v>
      </c>
    </row>
    <row r="20" spans="1:1">
      <c r="A20" t="s">
        <v>52</v>
      </c>
    </row>
    <row r="21" spans="1:1">
      <c r="A21" t="s">
        <v>53</v>
      </c>
    </row>
    <row r="22" spans="1:1">
      <c r="A22" t="s">
        <v>54</v>
      </c>
    </row>
    <row r="23" spans="1:1">
      <c r="A23" t="s">
        <v>55</v>
      </c>
    </row>
    <row r="24" spans="1:1">
      <c r="A24" t="s">
        <v>56</v>
      </c>
    </row>
    <row r="25" spans="1:1">
      <c r="A25" t="s">
        <v>57</v>
      </c>
    </row>
    <row r="26" spans="1:1">
      <c r="A26" t="s">
        <v>58</v>
      </c>
    </row>
    <row r="27" spans="1:1">
      <c r="A27" t="s">
        <v>59</v>
      </c>
    </row>
    <row r="28" spans="1:1">
      <c r="A28" t="s">
        <v>60</v>
      </c>
    </row>
    <row r="29" spans="1:1">
      <c r="A29" t="s">
        <v>61</v>
      </c>
    </row>
    <row r="30" spans="1:1">
      <c r="A30" t="s">
        <v>62</v>
      </c>
    </row>
    <row r="31" spans="1:1">
      <c r="A31" t="s">
        <v>63</v>
      </c>
    </row>
    <row r="32" spans="1:1">
      <c r="A32" t="s">
        <v>64</v>
      </c>
    </row>
    <row r="33" spans="1:1">
      <c r="A33" t="s">
        <v>65</v>
      </c>
    </row>
    <row r="34" spans="1:1">
      <c r="A34" t="s">
        <v>66</v>
      </c>
    </row>
    <row r="35" spans="1:1">
      <c r="A35" t="s">
        <v>67</v>
      </c>
    </row>
    <row r="36" spans="1:1">
      <c r="A36" t="s">
        <v>68</v>
      </c>
    </row>
    <row r="37" spans="1:1">
      <c r="A37" t="s">
        <v>69</v>
      </c>
    </row>
    <row r="38" spans="1:1">
      <c r="A38" t="s">
        <v>70</v>
      </c>
    </row>
    <row r="39" spans="1:1">
      <c r="A39" t="s">
        <v>71</v>
      </c>
    </row>
    <row r="40" spans="1:1">
      <c r="A40" t="s">
        <v>72</v>
      </c>
    </row>
    <row r="41" spans="1:1">
      <c r="A41" t="s">
        <v>73</v>
      </c>
    </row>
    <row r="42" spans="1:1">
      <c r="A42" t="s">
        <v>74</v>
      </c>
    </row>
    <row r="43" spans="1:1">
      <c r="A43" t="s">
        <v>75</v>
      </c>
    </row>
    <row r="44" spans="1:1">
      <c r="A44" t="s">
        <v>76</v>
      </c>
    </row>
    <row r="45" spans="1:1">
      <c r="A45" t="s">
        <v>77</v>
      </c>
    </row>
    <row r="46" spans="1:1">
      <c r="A46" t="s">
        <v>78</v>
      </c>
    </row>
    <row r="47" spans="1:1">
      <c r="A47" t="s">
        <v>79</v>
      </c>
    </row>
    <row r="48" spans="1:1">
      <c r="A48" t="s">
        <v>80</v>
      </c>
    </row>
    <row r="49" spans="1:1">
      <c r="A49" t="s">
        <v>81</v>
      </c>
    </row>
    <row r="50" spans="1:1">
      <c r="A50" t="s">
        <v>82</v>
      </c>
    </row>
    <row r="51" spans="1:1">
      <c r="A51" t="s">
        <v>83</v>
      </c>
    </row>
    <row r="52" spans="1:1">
      <c r="A52" t="s">
        <v>84</v>
      </c>
    </row>
    <row r="53" spans="1:1">
      <c r="A53" t="s">
        <v>85</v>
      </c>
    </row>
    <row r="54" spans="1:1">
      <c r="A54" t="s">
        <v>86</v>
      </c>
    </row>
    <row r="55" spans="1:1">
      <c r="A55" t="s">
        <v>87</v>
      </c>
    </row>
    <row r="56" spans="1:1">
      <c r="A56" t="s">
        <v>88</v>
      </c>
    </row>
    <row r="57" spans="1:1">
      <c r="A57" t="s">
        <v>89</v>
      </c>
    </row>
    <row r="58" spans="1:1">
      <c r="A58" t="s">
        <v>90</v>
      </c>
    </row>
    <row r="59" spans="1:1">
      <c r="A59" t="s">
        <v>91</v>
      </c>
    </row>
    <row r="60" spans="1:1">
      <c r="A60" t="s">
        <v>92</v>
      </c>
    </row>
    <row r="61" spans="1:1">
      <c r="A61" t="s">
        <v>93</v>
      </c>
    </row>
    <row r="62" spans="1:1">
      <c r="A62" t="s">
        <v>94</v>
      </c>
    </row>
    <row r="63" spans="1:1">
      <c r="A63" t="s">
        <v>95</v>
      </c>
    </row>
    <row r="64" spans="1:1">
      <c r="A64" t="s">
        <v>96</v>
      </c>
    </row>
    <row r="65" spans="1:1">
      <c r="A65" t="s">
        <v>97</v>
      </c>
    </row>
    <row r="66" spans="1:1">
      <c r="A66" t="s">
        <v>98</v>
      </c>
    </row>
    <row r="67" spans="1:1">
      <c r="A67" t="s">
        <v>99</v>
      </c>
    </row>
    <row r="68" spans="1:1">
      <c r="A68" t="s">
        <v>100</v>
      </c>
    </row>
    <row r="69" spans="1:1">
      <c r="A69" t="s">
        <v>101</v>
      </c>
    </row>
    <row r="70" spans="1:1">
      <c r="A70" t="s">
        <v>102</v>
      </c>
    </row>
    <row r="71" spans="1:1">
      <c r="A71" t="s">
        <v>103</v>
      </c>
    </row>
    <row r="72" spans="1:1">
      <c r="A72" t="s">
        <v>104</v>
      </c>
    </row>
    <row r="73" spans="1:1">
      <c r="A73" t="s">
        <v>105</v>
      </c>
    </row>
    <row r="74" spans="1:1">
      <c r="A74" t="s">
        <v>106</v>
      </c>
    </row>
    <row r="75" spans="1:1">
      <c r="A75" t="s">
        <v>107</v>
      </c>
    </row>
    <row r="76" spans="1:1">
      <c r="A76" t="s">
        <v>108</v>
      </c>
    </row>
    <row r="77" spans="1:1">
      <c r="A77" t="s">
        <v>109</v>
      </c>
    </row>
    <row r="78" spans="1:1">
      <c r="A78" t="s">
        <v>110</v>
      </c>
    </row>
    <row r="79" spans="1:1">
      <c r="A79" t="s">
        <v>111</v>
      </c>
    </row>
    <row r="80" spans="1:1">
      <c r="A80" t="s">
        <v>112</v>
      </c>
    </row>
    <row r="81" spans="1:1">
      <c r="A81" t="s">
        <v>113</v>
      </c>
    </row>
    <row r="82" spans="1:1">
      <c r="A82" t="s">
        <v>114</v>
      </c>
    </row>
    <row r="83" spans="1:1">
      <c r="A83" t="s">
        <v>115</v>
      </c>
    </row>
    <row r="84" spans="1:1">
      <c r="A84" t="s">
        <v>116</v>
      </c>
    </row>
    <row r="85" spans="1:1">
      <c r="A85" t="s">
        <v>117</v>
      </c>
    </row>
    <row r="86" spans="1:1">
      <c r="A86" t="s">
        <v>118</v>
      </c>
    </row>
    <row r="87" spans="1:1">
      <c r="A87" t="s">
        <v>119</v>
      </c>
    </row>
    <row r="88" spans="1:1">
      <c r="A88" t="s">
        <v>120</v>
      </c>
    </row>
    <row r="89" spans="1:1">
      <c r="A89" t="s">
        <v>121</v>
      </c>
    </row>
    <row r="90" spans="1:1">
      <c r="A90" t="s">
        <v>122</v>
      </c>
    </row>
    <row r="91" spans="1:1">
      <c r="A91" t="s">
        <v>123</v>
      </c>
    </row>
    <row r="92" spans="1:1">
      <c r="A92" t="s">
        <v>124</v>
      </c>
    </row>
    <row r="93" spans="1:1">
      <c r="A93" t="s">
        <v>125</v>
      </c>
    </row>
    <row r="94" spans="1:1">
      <c r="A94" t="s">
        <v>126</v>
      </c>
    </row>
    <row r="95" spans="1:1">
      <c r="A95" t="s">
        <v>127</v>
      </c>
    </row>
    <row r="96" spans="1:1">
      <c r="A96" t="s">
        <v>128</v>
      </c>
    </row>
    <row r="97" spans="1:1">
      <c r="A97" t="s">
        <v>129</v>
      </c>
    </row>
    <row r="98" spans="1:1">
      <c r="A98" t="s">
        <v>130</v>
      </c>
    </row>
    <row r="99" spans="1:1">
      <c r="A99" t="s">
        <v>131</v>
      </c>
    </row>
    <row r="100" spans="1:1">
      <c r="A100" t="s">
        <v>132</v>
      </c>
    </row>
    <row r="101" spans="1:1">
      <c r="A101" t="s">
        <v>133</v>
      </c>
    </row>
    <row r="102" spans="1:1">
      <c r="A102" t="s">
        <v>134</v>
      </c>
    </row>
    <row r="103" spans="1:1">
      <c r="A103" t="s">
        <v>135</v>
      </c>
    </row>
    <row r="104" spans="1:1">
      <c r="A104" t="s">
        <v>136</v>
      </c>
    </row>
    <row r="105" spans="1:1">
      <c r="A105" t="s">
        <v>137</v>
      </c>
    </row>
    <row r="106" spans="1:1">
      <c r="A106" t="s">
        <v>138</v>
      </c>
    </row>
    <row r="107" spans="1:1">
      <c r="A107" t="s">
        <v>139</v>
      </c>
    </row>
    <row r="108" spans="1:1">
      <c r="A108" t="s">
        <v>140</v>
      </c>
    </row>
    <row r="109" spans="1:1">
      <c r="A109" t="s">
        <v>141</v>
      </c>
    </row>
    <row r="110" spans="1:1">
      <c r="A110" t="s">
        <v>142</v>
      </c>
    </row>
    <row r="111" spans="1:1">
      <c r="A111" t="s">
        <v>143</v>
      </c>
    </row>
    <row r="112" spans="1:1">
      <c r="A112" t="s">
        <v>144</v>
      </c>
    </row>
    <row r="113" spans="1:1">
      <c r="A113" t="s">
        <v>145</v>
      </c>
    </row>
    <row r="114" spans="1:1">
      <c r="A114" t="s">
        <v>146</v>
      </c>
    </row>
    <row r="115" spans="1:1">
      <c r="A115" t="s">
        <v>147</v>
      </c>
    </row>
    <row r="116" spans="1:1">
      <c r="A116" t="s">
        <v>148</v>
      </c>
    </row>
    <row r="117" spans="1:1">
      <c r="A117" t="s">
        <v>149</v>
      </c>
    </row>
    <row r="118" spans="1:1">
      <c r="A118" t="s">
        <v>150</v>
      </c>
    </row>
    <row r="119" spans="1:1">
      <c r="A119" t="s">
        <v>151</v>
      </c>
    </row>
    <row r="120" spans="1:1">
      <c r="A120" t="s">
        <v>152</v>
      </c>
    </row>
    <row r="121" spans="1:1">
      <c r="A121" t="s">
        <v>153</v>
      </c>
    </row>
    <row r="122" spans="1:1">
      <c r="A122" t="s">
        <v>154</v>
      </c>
    </row>
    <row r="123" spans="1:1">
      <c r="A123" t="s">
        <v>155</v>
      </c>
    </row>
    <row r="124" spans="1:1">
      <c r="A124" t="s">
        <v>156</v>
      </c>
    </row>
    <row r="125" spans="1:1">
      <c r="A125" t="s">
        <v>157</v>
      </c>
    </row>
    <row r="126" spans="1:1">
      <c r="A126" t="s">
        <v>158</v>
      </c>
    </row>
    <row r="127" spans="1:1">
      <c r="A127" t="s">
        <v>159</v>
      </c>
    </row>
    <row r="128" spans="1:1">
      <c r="A128" t="s">
        <v>160</v>
      </c>
    </row>
    <row r="129" spans="1:1">
      <c r="A129" t="s">
        <v>161</v>
      </c>
    </row>
    <row r="130" spans="1:1">
      <c r="A130" t="s">
        <v>162</v>
      </c>
    </row>
    <row r="131" spans="1:1">
      <c r="A131" t="s">
        <v>163</v>
      </c>
    </row>
    <row r="132" spans="1:1">
      <c r="A132" t="s">
        <v>164</v>
      </c>
    </row>
    <row r="133" spans="1:1">
      <c r="A133" t="s">
        <v>165</v>
      </c>
    </row>
    <row r="134" spans="1:1">
      <c r="A134" t="s">
        <v>166</v>
      </c>
    </row>
    <row r="135" spans="1:1">
      <c r="A135" t="s">
        <v>167</v>
      </c>
    </row>
    <row r="136" spans="1:1">
      <c r="A136" t="s">
        <v>168</v>
      </c>
    </row>
    <row r="137" spans="1:1">
      <c r="A137" t="s">
        <v>169</v>
      </c>
    </row>
    <row r="138" spans="1:1">
      <c r="A138" t="s">
        <v>170</v>
      </c>
    </row>
    <row r="139" spans="1:1">
      <c r="A139" t="s">
        <v>171</v>
      </c>
    </row>
    <row r="140" spans="1:1">
      <c r="A140" t="s">
        <v>172</v>
      </c>
    </row>
    <row r="141" spans="1:1">
      <c r="A141" t="s">
        <v>173</v>
      </c>
    </row>
    <row r="142" spans="1:1">
      <c r="A142" t="s">
        <v>174</v>
      </c>
    </row>
    <row r="143" spans="1:1">
      <c r="A143" t="s">
        <v>175</v>
      </c>
    </row>
    <row r="144" spans="1:1">
      <c r="A144" t="s">
        <v>176</v>
      </c>
    </row>
    <row r="145" spans="1:1">
      <c r="A145" t="s">
        <v>177</v>
      </c>
    </row>
    <row r="146" spans="1:1">
      <c r="A146" t="s">
        <v>178</v>
      </c>
    </row>
    <row r="147" spans="1:1">
      <c r="A147" t="s">
        <v>179</v>
      </c>
    </row>
    <row r="148" spans="1:1">
      <c r="A148" t="s">
        <v>180</v>
      </c>
    </row>
    <row r="149" spans="1:1">
      <c r="A149" t="s">
        <v>181</v>
      </c>
    </row>
    <row r="150" spans="1:1">
      <c r="A150" t="s">
        <v>182</v>
      </c>
    </row>
    <row r="151" spans="1:1">
      <c r="A151" t="s">
        <v>183</v>
      </c>
    </row>
    <row r="152" spans="1:1">
      <c r="A152" t="s">
        <v>184</v>
      </c>
    </row>
    <row r="153" spans="1:1">
      <c r="A153" t="s">
        <v>185</v>
      </c>
    </row>
    <row r="154" spans="1:1">
      <c r="A154" t="s">
        <v>186</v>
      </c>
    </row>
    <row r="155" spans="1:1">
      <c r="A155" t="s">
        <v>187</v>
      </c>
    </row>
    <row r="156" spans="1:1">
      <c r="A156" t="s">
        <v>188</v>
      </c>
    </row>
    <row r="157" spans="1:1">
      <c r="A157" t="s">
        <v>189</v>
      </c>
    </row>
    <row r="158" spans="1:1">
      <c r="A158" t="s">
        <v>190</v>
      </c>
    </row>
    <row r="159" spans="1:1">
      <c r="A159" t="s">
        <v>191</v>
      </c>
    </row>
    <row r="160" spans="1:1">
      <c r="A160" t="s">
        <v>192</v>
      </c>
    </row>
    <row r="161" spans="1:1">
      <c r="A161" t="s">
        <v>193</v>
      </c>
    </row>
    <row r="162" spans="1:1">
      <c r="A162" t="s">
        <v>194</v>
      </c>
    </row>
    <row r="163" spans="1:1">
      <c r="A163" t="s">
        <v>195</v>
      </c>
    </row>
    <row r="164" spans="1:1">
      <c r="A164" t="s">
        <v>196</v>
      </c>
    </row>
    <row r="165" spans="1:1">
      <c r="A165" t="s">
        <v>197</v>
      </c>
    </row>
    <row r="166" spans="1:1">
      <c r="A166" t="s">
        <v>198</v>
      </c>
    </row>
    <row r="167" spans="1:1">
      <c r="A167" t="s">
        <v>199</v>
      </c>
    </row>
    <row r="168" spans="1:1">
      <c r="A168" t="s">
        <v>200</v>
      </c>
    </row>
    <row r="169" spans="1:1">
      <c r="A169" t="s">
        <v>201</v>
      </c>
    </row>
    <row r="170" spans="1:1">
      <c r="A170" t="s">
        <v>202</v>
      </c>
    </row>
    <row r="171" spans="1:1">
      <c r="A171" t="s">
        <v>203</v>
      </c>
    </row>
    <row r="172" spans="1:1">
      <c r="A172" t="s">
        <v>204</v>
      </c>
    </row>
    <row r="173" spans="1:1">
      <c r="A173" t="s">
        <v>205</v>
      </c>
    </row>
    <row r="174" spans="1:1">
      <c r="A174" t="s">
        <v>206</v>
      </c>
    </row>
    <row r="175" spans="1:1">
      <c r="A175" t="s">
        <v>207</v>
      </c>
    </row>
    <row r="176" spans="1:1">
      <c r="A176" t="s">
        <v>208</v>
      </c>
    </row>
    <row r="177" spans="1:1">
      <c r="A177" t="s">
        <v>209</v>
      </c>
    </row>
    <row r="178" spans="1:1">
      <c r="A178" t="s">
        <v>210</v>
      </c>
    </row>
    <row r="179" spans="1:1">
      <c r="A179" t="s">
        <v>211</v>
      </c>
    </row>
    <row r="180" spans="1:1">
      <c r="A180" t="s">
        <v>212</v>
      </c>
    </row>
    <row r="181" spans="1:1">
      <c r="A181" t="s">
        <v>213</v>
      </c>
    </row>
    <row r="182" spans="1:1">
      <c r="A182" t="s">
        <v>214</v>
      </c>
    </row>
    <row r="183" spans="1:1">
      <c r="A183" t="s">
        <v>215</v>
      </c>
    </row>
    <row r="184" spans="1:1">
      <c r="A184" t="s">
        <v>216</v>
      </c>
    </row>
    <row r="185" spans="1:1">
      <c r="A185" t="s">
        <v>217</v>
      </c>
    </row>
    <row r="186" spans="1:1">
      <c r="A186" t="s">
        <v>218</v>
      </c>
    </row>
    <row r="187" spans="1:1">
      <c r="A187" t="s">
        <v>219</v>
      </c>
    </row>
    <row r="188" spans="1:1">
      <c r="A188" t="s">
        <v>220</v>
      </c>
    </row>
    <row r="189" spans="1:1">
      <c r="A189" t="s">
        <v>221</v>
      </c>
    </row>
    <row r="190" spans="1:1">
      <c r="A190" t="s">
        <v>222</v>
      </c>
    </row>
    <row r="191" spans="1:1">
      <c r="A191" t="s">
        <v>223</v>
      </c>
    </row>
    <row r="192" spans="1:1">
      <c r="A192" t="s">
        <v>224</v>
      </c>
    </row>
    <row r="193" spans="1:1">
      <c r="A193" t="s">
        <v>225</v>
      </c>
    </row>
    <row r="194" spans="1:1">
      <c r="A194" t="s">
        <v>226</v>
      </c>
    </row>
    <row r="195" spans="1:1">
      <c r="A195" t="s">
        <v>227</v>
      </c>
    </row>
  </sheetData>
  <phoneticPr fontId="10" type="noConversion"/>
  <pageMargins left="0.7" right="0.7" top="0.75" bottom="0.75" header="0.3" footer="0.3"/>
  <pageSetup orientation="portrait" r:id="rId1"/>
  <headerFooter>
    <oddFooter>&amp;L_x000D_&amp;1#&amp;"Calibri"&amp;10&amp;K000000 INTERNAL |  SAP AND PARTNER USE ONLY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e5287d-017b-441b-8765-d82f399bd6f9">
      <Terms xmlns="http://schemas.microsoft.com/office/infopath/2007/PartnerControls"/>
    </lcf76f155ced4ddcb4097134ff3c332f>
    <TaxCatchAll xmlns="a94b4153-4ca8-4e98-855e-9264726c7996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49C25E2489E243A81E67A5E1EDB4AB" ma:contentTypeVersion="17" ma:contentTypeDescription="Create a new document." ma:contentTypeScope="" ma:versionID="252751fba544458a49854acaf226d302">
  <xsd:schema xmlns:xsd="http://www.w3.org/2001/XMLSchema" xmlns:xs="http://www.w3.org/2001/XMLSchema" xmlns:p="http://schemas.microsoft.com/office/2006/metadata/properties" xmlns:ns1="http://schemas.microsoft.com/sharepoint/v3" xmlns:ns2="56e5287d-017b-441b-8765-d82f399bd6f9" xmlns:ns3="a94b4153-4ca8-4e98-855e-9264726c7996" targetNamespace="http://schemas.microsoft.com/office/2006/metadata/properties" ma:root="true" ma:fieldsID="d420593c5b44554be19d30e2398c8bf0" ns1:_="" ns2:_="" ns3:_="">
    <xsd:import namespace="http://schemas.microsoft.com/sharepoint/v3"/>
    <xsd:import namespace="56e5287d-017b-441b-8765-d82f399bd6f9"/>
    <xsd:import namespace="a94b4153-4ca8-4e98-855e-9264726c79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e5287d-017b-441b-8765-d82f399bd6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c7b3fb9d-ee0a-40a8-bd42-4026b75186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4b4153-4ca8-4e98-855e-9264726c799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bab03f8f-5c60-4091-af90-46d0dd87e055}" ma:internalName="TaxCatchAll" ma:showField="CatchAllData" ma:web="a94b4153-4ca8-4e98-855e-9264726c79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50D00D-AD8F-4E40-8E03-9C1417353F98}">
  <ds:schemaRefs>
    <ds:schemaRef ds:uri="http://schemas.microsoft.com/office/2006/metadata/properties"/>
    <ds:schemaRef ds:uri="http://schemas.microsoft.com/office/infopath/2007/PartnerControls"/>
    <ds:schemaRef ds:uri="56e5287d-017b-441b-8765-d82f399bd6f9"/>
    <ds:schemaRef ds:uri="a94b4153-4ca8-4e98-855e-9264726c7996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FEF32AB4-544D-4C70-956D-B08A59811C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6e5287d-017b-441b-8765-d82f399bd6f9"/>
    <ds:schemaRef ds:uri="a94b4153-4ca8-4e98-855e-9264726c79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6ECAE0-108D-44B6-8BD6-4A9DA110E9C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c59dbd8-96b2-4f46-b300-484341e58c5a}" enabled="1" method="Privileged" siteId="{42f7676c-f455-423c-82f6-dc2d99791af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11</vt:i4>
      </vt:variant>
    </vt:vector>
  </HeadingPairs>
  <TitlesOfParts>
    <vt:vector size="32" baseType="lpstr">
      <vt:lpstr>READ ME</vt:lpstr>
      <vt:lpstr>Version History</vt:lpstr>
      <vt:lpstr>Project Requirements</vt:lpstr>
      <vt:lpstr>US Material PO</vt:lpstr>
      <vt:lpstr>US Service PO</vt:lpstr>
      <vt:lpstr>US Enhanced Limit PO</vt:lpstr>
      <vt:lpstr>Canadian Material PO</vt:lpstr>
      <vt:lpstr>Canadian Service PO</vt:lpstr>
      <vt:lpstr>Canadian Enhanced Limit PO</vt:lpstr>
      <vt:lpstr>OC Header</vt:lpstr>
      <vt:lpstr>OC Line Level</vt:lpstr>
      <vt:lpstr>ASN</vt:lpstr>
      <vt:lpstr>US INV</vt:lpstr>
      <vt:lpstr>US Line-Level Credit Memo</vt:lpstr>
      <vt:lpstr>US NonPO INV</vt:lpstr>
      <vt:lpstr>US NonPO LLCM</vt:lpstr>
      <vt:lpstr>Canadian INV</vt:lpstr>
      <vt:lpstr>Canadian Line-Level Credit Memo</vt:lpstr>
      <vt:lpstr>Canadian NonPO INV</vt:lpstr>
      <vt:lpstr>Canadian NonPO LLCM</vt:lpstr>
      <vt:lpstr>countries</vt:lpstr>
      <vt:lpstr>'READ ME'!_Int_pT0VzCux</vt:lpstr>
      <vt:lpstr>'READ ME'!_Toc100844188</vt:lpstr>
      <vt:lpstr>'READ ME'!_Toc181785538</vt:lpstr>
      <vt:lpstr>'READ ME'!_Toc181785540</vt:lpstr>
      <vt:lpstr>'READ ME'!_Toc181785541</vt:lpstr>
      <vt:lpstr>'READ ME'!_Toc181785542</vt:lpstr>
      <vt:lpstr>'READ ME'!_Toc181785544</vt:lpstr>
      <vt:lpstr>'READ ME'!_Toc181785545</vt:lpstr>
      <vt:lpstr>'READ ME'!_Toc181785548</vt:lpstr>
      <vt:lpstr>'READ ME'!_Toc181785549</vt:lpstr>
      <vt:lpstr>'READ ME'!_Toc531011946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Allison Briggs</dc:creator>
  <cp:keywords/>
  <dc:description/>
  <cp:lastModifiedBy>Cauwels, Jennifer</cp:lastModifiedBy>
  <cp:revision/>
  <dcterms:created xsi:type="dcterms:W3CDTF">2013-05-13T12:04:47Z</dcterms:created>
  <dcterms:modified xsi:type="dcterms:W3CDTF">2026-07-20T15:40:42Z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0x010100EF49C25E2489E243A81E67A5E1EDB4AB</vt:lpwstr>
  </property>
  <property fmtid="{D5CDD505-2E9C-101B-9397-08002B2CF9AE}" pid="4" name="MediaServiceImageTags">
    <vt:lpwstr/>
  </property>
  <property fmtid="{D5CDD505-2E9C-101B-9397-08002B2CF9AE}" pid="5" name="MSIP_Label_547ff8ca-c520-4516-85f4-d48b04257018_Enabled">
    <vt:lpwstr>true</vt:lpwstr>
  </property>
  <property fmtid="{D5CDD505-2E9C-101B-9397-08002B2CF9AE}" pid="6" name="MSIP_Label_547ff8ca-c520-4516-85f4-d48b04257018_SetDate">
    <vt:lpwstr>2023-03-15T18:08:09Z</vt:lpwstr>
  </property>
  <property fmtid="{D5CDD505-2E9C-101B-9397-08002B2CF9AE}" pid="7" name="MSIP_Label_547ff8ca-c520-4516-85f4-d48b04257018_Method">
    <vt:lpwstr>Standard</vt:lpwstr>
  </property>
  <property fmtid="{D5CDD505-2E9C-101B-9397-08002B2CF9AE}" pid="8" name="MSIP_Label_547ff8ca-c520-4516-85f4-d48b04257018_Name">
    <vt:lpwstr>547ff8ca-c520-4516-85f4-d48b04257018</vt:lpwstr>
  </property>
  <property fmtid="{D5CDD505-2E9C-101B-9397-08002B2CF9AE}" pid="9" name="MSIP_Label_547ff8ca-c520-4516-85f4-d48b04257018_SiteId">
    <vt:lpwstr>42f7676c-f455-423c-82f6-dc2d99791af7</vt:lpwstr>
  </property>
  <property fmtid="{D5CDD505-2E9C-101B-9397-08002B2CF9AE}" pid="10" name="MSIP_Label_547ff8ca-c520-4516-85f4-d48b04257018_ActionId">
    <vt:lpwstr>4ad3d0e3-28d0-4868-80fd-b089c113f9a6</vt:lpwstr>
  </property>
  <property fmtid="{D5CDD505-2E9C-101B-9397-08002B2CF9AE}" pid="11" name="MSIP_Label_547ff8ca-c520-4516-85f4-d48b04257018_ContentBits">
    <vt:lpwstr>2</vt:lpwstr>
  </property>
</Properties>
</file>